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0027-SDCCD\03-Work Files\03-Program-Closeout\04-COBie\11220-Voc-Tech\"/>
    </mc:Choice>
  </mc:AlternateContent>
  <xr:revisionPtr revIDLastSave="0" documentId="13_ncr:1_{12815188-C474-408F-B73A-1DEE76C6BA1C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'11110'!$A$1:$BH$314</definedName>
    <definedName name="_xlnm._FilterDatabase" localSheetId="1" hidden="1">'11220'!$A$1:$BH$724</definedName>
    <definedName name="_xlnm._FilterDatabase" localSheetId="2" hidden="1">'11240'!$A$1:$BH$314</definedName>
    <definedName name="_xlnm._FilterDatabase" localSheetId="3" hidden="1">'11250'!$A$1:$BH$314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<sst xmlns="http://schemas.openxmlformats.org/spreadsheetml/2006/main" count="22921" uniqueCount="707">
  <si>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</si>
  <si>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</si>
  <si>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</si>
  <si>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</si>
  <si>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</si>
  <si>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</si>
  <si>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</si>
  <si>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</si>
  <si>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</si>
  <si>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</si>
  <si>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</si>
  <si>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</si>
  <si>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</si>
  <si>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</si>
  <si>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</si>
  <si>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</si>
  <si>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</si>
  <si>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</si>
  <si>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</si>
  <si>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</si>
  <si>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</si>
  <si>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</si>
  <si>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</si>
  <si>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</si>
  <si>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</si>
  <si>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</si>
  <si>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</si>
  <si>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</si>
  <si>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</si>
  <si>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</si>
  <si>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</si>
  <si>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</si>
  <si>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</si>
  <si>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</si>
  <si>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</si>
  <si>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</si>
  <si>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</si>
  <si>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</si>
  <si>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</si>
  <si>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</si>
  <si>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</si>
  <si>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</si>
  <si>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</si>
  <si>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</si>
  <si>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</si>
  <si>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</si>
  <si>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</si>
  <si>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</si>
  <si>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</si>
  <si>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</si>
  <si>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</si>
  <si>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</si>
  <si>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</si>
  <si>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</si>
  <si>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</si>
  <si>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</si>
  <si>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</si>
  <si>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</si>
  <si>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</si>
  <si>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</si>
  <si>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</si>
  <si>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</si>
  <si>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</si>
  <si>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</si>
  <si>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</si>
  <si>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</si>
  <si>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</si>
  <si>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</si>
  <si>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</si>
  <si>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</si>
  <si>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</si>
  <si>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</si>
  <si>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</si>
  <si>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</si>
  <si>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</si>
  <si>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</si>
  <si>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</si>
  <si>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</si>
  <si>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</si>
  <si>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</si>
  <si>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</si>
  <si>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</si>
  <si>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</si>
  <si>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</si>
  <si>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</si>
  <si>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</si>
  <si>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</si>
  <si>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</si>
  <si>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</si>
  <si>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</si>
  <si>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</si>
  <si>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</si>
  <si>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</si>
  <si>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</si>
  <si>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</si>
  <si>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</si>
  <si>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</si>
  <si>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</si>
  <si>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</si>
  <si>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</si>
  <si>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</si>
  <si>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</si>
  <si>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</si>
  <si>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</si>
  <si>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</si>
  <si>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</si>
  <si>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</si>
  <si>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</si>
  <si>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</si>
  <si>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</si>
  <si>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</si>
  <si>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</si>
  <si>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</si>
  <si>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</si>
  <si>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</si>
  <si>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</si>
  <si>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</si>
  <si>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</si>
  <si>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</si>
  <si>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</si>
  <si>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</si>
  <si>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</si>
  <si>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</si>
  <si>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</si>
  <si>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</si>
  <si>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</si>
  <si>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</si>
  <si>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</si>
  <si>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</si>
  <si>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</si>
  <si>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</si>
  <si>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</si>
  <si>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</si>
  <si>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</si>
  <si>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</si>
  <si>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</si>
  <si>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</si>
  <si>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</si>
  <si>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</si>
  <si>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</si>
  <si>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</si>
  <si>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</si>
  <si>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</si>
  <si>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</si>
  <si>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</si>
  <si>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</si>
  <si>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</si>
  <si>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</si>
  <si>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</si>
  <si>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</si>
  <si>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</si>
  <si>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</si>
  <si>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</si>
  <si>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</si>
  <si>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</si>
  <si>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</si>
  <si>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</si>
  <si>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</si>
  <si>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</si>
  <si>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</si>
  <si>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</si>
  <si>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</si>
  <si>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</si>
  <si>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</si>
  <si>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</si>
  <si>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</si>
  <si>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</si>
  <si>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</si>
  <si>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</si>
  <si>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</si>
  <si>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</si>
  <si>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</si>
  <si>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</si>
  <si>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</si>
  <si>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</si>
  <si>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</si>
  <si>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</si>
  <si>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</si>
  <si>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</si>
  <si>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</si>
  <si>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</si>
  <si>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</si>
  <si>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</t>
  </si>
  <si>
    <t>AC-1</t>
  </si>
  <si>
    <t>AC-2</t>
  </si>
  <si>
    <t>AC-3</t>
  </si>
  <si>
    <t>AC-4</t>
  </si>
  <si>
    <t>CU</t>
  </si>
  <si>
    <t>CU-1</t>
  </si>
  <si>
    <t>CU-2</t>
  </si>
  <si>
    <t>CU-3</t>
  </si>
  <si>
    <t>B</t>
  </si>
  <si>
    <t>B-1</t>
  </si>
  <si>
    <t>B-2</t>
  </si>
  <si>
    <t>P</t>
  </si>
  <si>
    <t>P-1</t>
  </si>
  <si>
    <t>P-2</t>
  </si>
  <si>
    <t>AS</t>
  </si>
  <si>
    <t>AS-1</t>
  </si>
  <si>
    <t>ET</t>
  </si>
  <si>
    <t>ET-1</t>
  </si>
  <si>
    <t>EF-1</t>
  </si>
  <si>
    <t>M2.0P</t>
  </si>
  <si>
    <t>Lower Level</t>
  </si>
  <si>
    <t>RoomName</t>
  </si>
  <si>
    <t>Main Switchboard</t>
  </si>
  <si>
    <t>Fuse Cabinet</t>
  </si>
  <si>
    <t>PV System Disconnect</t>
  </si>
  <si>
    <t>PV System Net Output Meter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</si>
  <si>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</si>
  <si>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</si>
  <si>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</si>
  <si>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</si>
  <si>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</si>
  <si>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</si>
  <si>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</si>
  <si>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</si>
  <si>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</si>
  <si>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</si>
  <si>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</si>
  <si>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</si>
  <si>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</si>
  <si>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</si>
  <si>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</si>
  <si>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</si>
  <si>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</si>
  <si>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</si>
  <si>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</si>
  <si>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</si>
  <si>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</si>
  <si>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</si>
  <si>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</si>
  <si>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</si>
  <si>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</si>
  <si>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</si>
  <si>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</si>
  <si>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</si>
  <si>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</si>
  <si>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</si>
  <si>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</si>
  <si>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</si>
  <si>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</si>
  <si>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</si>
  <si>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</si>
  <si>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</si>
  <si>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</si>
  <si>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</si>
  <si>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</si>
  <si>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</si>
  <si>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</si>
  <si>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</si>
  <si>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</si>
  <si>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</si>
  <si>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</si>
  <si>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</si>
  <si>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</si>
  <si>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</si>
  <si>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</si>
  <si>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</si>
  <si>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</si>
  <si>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</si>
  <si>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</si>
  <si>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</si>
  <si>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</si>
  <si>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</si>
  <si>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</si>
  <si>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</si>
  <si>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</si>
  <si>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</si>
  <si>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</si>
  <si>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</si>
  <si>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</si>
  <si>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</si>
  <si>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</si>
  <si>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</si>
  <si>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</si>
  <si>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</si>
  <si>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</si>
  <si>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</si>
  <si>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</si>
  <si>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</si>
  <si>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</si>
  <si>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</si>
  <si>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</si>
  <si>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</si>
  <si>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</si>
  <si>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</si>
  <si>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</si>
  <si>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</si>
  <si>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</si>
  <si>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</si>
  <si>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</si>
  <si>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</si>
  <si>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</si>
  <si>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</si>
  <si>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</si>
  <si>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</si>
  <si>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</si>
  <si>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</si>
  <si>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</si>
  <si>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</si>
  <si>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</si>
  <si>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</si>
  <si>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</si>
  <si>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</si>
  <si>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</si>
  <si>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</si>
  <si>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</si>
  <si>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</si>
  <si>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</si>
  <si>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</si>
  <si>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</si>
  <si>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</si>
  <si>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</si>
  <si>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</si>
  <si>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</si>
  <si>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</si>
  <si>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</si>
  <si>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</si>
  <si>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</si>
  <si>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</si>
  <si>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</si>
  <si>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</si>
  <si>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</si>
  <si>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</si>
  <si>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</si>
  <si>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</si>
  <si>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</si>
  <si>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</si>
  <si>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</si>
  <si>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</si>
  <si>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</si>
  <si>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</si>
  <si>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</si>
  <si>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</si>
  <si>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</si>
  <si>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</si>
  <si>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</si>
  <si>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</si>
  <si>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</si>
  <si>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</si>
  <si>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</si>
  <si>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</si>
  <si>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</si>
  <si>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</si>
  <si>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</si>
  <si>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</si>
  <si>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</si>
  <si>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</si>
  <si>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</si>
  <si>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</si>
  <si>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</si>
  <si>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</si>
  <si>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</si>
  <si>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</si>
  <si>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</si>
  <si>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</si>
  <si>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</si>
  <si>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</si>
  <si>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</si>
  <si>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</si>
  <si>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</si>
  <si>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</si>
  <si>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</si>
  <si>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</si>
  <si>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</si>
  <si>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</si>
  <si>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</si>
  <si>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</si>
  <si>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</si>
  <si>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</si>
  <si>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</si>
  <si>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</si>
  <si>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</si>
  <si>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</si>
  <si>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</si>
  <si>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</si>
  <si>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</si>
  <si>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</si>
  <si>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</si>
  <si>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</si>
  <si>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</si>
  <si>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</si>
  <si>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</si>
  <si>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</si>
  <si>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</si>
  <si>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</si>
  <si>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</si>
  <si>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</si>
  <si>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</si>
  <si>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</si>
  <si>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</si>
  <si>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</si>
  <si>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</si>
  <si>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</si>
  <si>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</si>
  <si>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</si>
  <si>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Water Closet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</si>
  <si>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</si>
  <si>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</si>
  <si>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</si>
  <si>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</si>
  <si>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</si>
  <si>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</si>
  <si>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</si>
  <si>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</si>
  <si>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</si>
  <si>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</si>
  <si>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</si>
  <si>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</si>
  <si>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</si>
  <si>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</si>
  <si>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</si>
  <si>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</si>
  <si>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</si>
  <si>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</si>
  <si>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</si>
  <si>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</si>
  <si>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</si>
  <si>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</si>
  <si>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</si>
  <si>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</si>
  <si>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</si>
  <si>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</si>
  <si>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</si>
  <si>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</si>
  <si>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</si>
  <si>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</si>
  <si>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</si>
  <si>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</si>
  <si>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</si>
  <si>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</si>
  <si>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</si>
  <si>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</si>
  <si>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</si>
  <si>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</si>
  <si>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</si>
  <si>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</si>
  <si>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</si>
  <si>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</si>
  <si>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</si>
  <si>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</si>
  <si>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</si>
  <si>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</si>
  <si>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</si>
  <si>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</si>
  <si>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</si>
  <si>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</si>
  <si>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</si>
  <si>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</si>
  <si>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</si>
  <si>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</si>
  <si>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</si>
  <si>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</si>
  <si>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</si>
  <si>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</si>
  <si>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PV System Inverter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</si>
  <si>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</si>
  <si>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</si>
  <si>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</si>
  <si>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</si>
  <si>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</si>
  <si>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</si>
  <si>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</si>
  <si>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</si>
  <si>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</si>
  <si>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</si>
  <si>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</si>
  <si>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</si>
  <si>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</si>
  <si>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</si>
  <si>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</si>
  <si>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</si>
  <si>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</si>
  <si>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</si>
  <si>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</si>
  <si>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</si>
  <si>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</si>
  <si>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</si>
  <si>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</si>
  <si>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</si>
  <si>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</si>
  <si>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</si>
  <si>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</si>
  <si>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</si>
  <si>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</si>
  <si>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</si>
  <si>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</si>
  <si>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</si>
  <si>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</si>
  <si>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</si>
  <si>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</si>
  <si>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</si>
  <si>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</si>
  <si>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</si>
  <si>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</si>
  <si>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</si>
  <si>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</si>
  <si>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</si>
  <si>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</si>
  <si>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</si>
  <si>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</si>
  <si>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</si>
  <si>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</si>
  <si>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</si>
  <si>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</si>
  <si>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</si>
  <si>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</si>
  <si>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</si>
  <si>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</si>
  <si>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</si>
  <si>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</si>
  <si>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</si>
  <si>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</si>
  <si>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</si>
  <si>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</si>
  <si>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</si>
  <si>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</si>
  <si>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</si>
  <si>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</si>
  <si>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</si>
  <si>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</si>
  <si>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</si>
  <si>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</si>
  <si>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</si>
  <si>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</si>
  <si>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</si>
  <si>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</si>
  <si>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</si>
  <si>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</si>
  <si>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</si>
  <si>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</si>
  <si>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</si>
  <si>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</si>
  <si>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</si>
  <si>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</si>
  <si>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</si>
  <si>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</si>
  <si>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</si>
  <si>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</si>
  <si>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</si>
  <si>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</si>
  <si>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</si>
  <si>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</si>
  <si>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</si>
  <si>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</si>
  <si>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</si>
  <si>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</si>
  <si>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</si>
  <si>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</si>
  <si>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</si>
  <si>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</si>
  <si>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</si>
  <si>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</si>
  <si>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</si>
  <si>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</si>
  <si>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</si>
  <si>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</si>
  <si>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</si>
  <si>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</si>
  <si>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</si>
  <si>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</si>
  <si>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</si>
  <si>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</si>
  <si>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</si>
  <si>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</si>
  <si>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</si>
  <si>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</si>
  <si>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</si>
  <si>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</si>
  <si>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</si>
  <si>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</si>
  <si>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</si>
  <si>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</si>
  <si>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</si>
  <si>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</si>
  <si>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</si>
  <si>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</si>
  <si>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</si>
  <si>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</si>
  <si>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</si>
  <si>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</si>
  <si>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</si>
  <si>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</si>
  <si>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</si>
  <si>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</si>
  <si>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</si>
  <si>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</si>
  <si>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</si>
  <si>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</si>
  <si>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</si>
  <si>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</si>
  <si>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</si>
  <si>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</si>
  <si>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</si>
  <si>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</si>
  <si>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</si>
  <si>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</si>
  <si>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</si>
  <si>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</si>
  <si>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</si>
  <si>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</si>
  <si>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</si>
  <si>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</si>
  <si>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</si>
  <si>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</si>
  <si>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</si>
  <si>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</si>
  <si>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</si>
  <si>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</si>
  <si>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</si>
  <si>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</si>
  <si>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</si>
  <si>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</si>
  <si>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</si>
  <si>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</si>
  <si>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</si>
  <si>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</si>
  <si>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</si>
  <si>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</si>
  <si>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</si>
  <si>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</si>
  <si>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</si>
  <si>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</si>
  <si>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</si>
  <si>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</si>
  <si>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</si>
  <si>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</si>
  <si>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</si>
  <si>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</si>
  <si>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</si>
  <si>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</si>
  <si>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</si>
  <si>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</si>
  <si>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</si>
  <si>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</si>
  <si>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</si>
  <si>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</si>
  <si>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</si>
  <si>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</si>
  <si>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</si>
  <si>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</si>
  <si>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</si>
  <si>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</si>
  <si>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</si>
  <si>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</si>
  <si>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</si>
  <si>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</si>
  <si>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</si>
  <si>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</si>
  <si>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</si>
  <si>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</si>
  <si>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</si>
  <si>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</si>
  <si>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</si>
  <si>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</si>
  <si>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</si>
  <si>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</si>
  <si>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</si>
  <si>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</si>
  <si>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</si>
  <si>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</si>
  <si>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</si>
  <si>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</si>
  <si>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</si>
  <si>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</si>
  <si>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</si>
  <si>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</si>
  <si>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</si>
  <si>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</si>
  <si>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</si>
  <si>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</si>
  <si>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</si>
  <si>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</si>
  <si>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</si>
  <si>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</si>
  <si>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</si>
  <si>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</si>
  <si>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</si>
  <si>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</si>
  <si>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</si>
  <si>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</si>
  <si>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RCW-1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</si>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</sst>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10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4"/>
  <sheetViews>
    <sheetView topLeftCell="AB1" zoomScale="90" zoomScaleNormal="90" workbookViewId="0">
      <pane ySplit="1040" activePane="bottomLeft"/>
      <selection activeCell="W1" sqref="W1:X1048576"/>
      <selection pane="bottomLeft" activeCell="AT31" sqref="AT31:AT32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11110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2309" priority="89" operator="containsText" text="Yes">
      <formula>NOT(ISERROR(SEARCH("Yes",BB87)))</formula>
    </cfRule>
  </conditionalFormatting>
  <conditionalFormatting sqref="BB87 BD87 BD143:BE145 BG143:BH145 BB142:BB194">
    <cfRule type="containsText" dxfId="2308" priority="88" operator="containsText" text="No">
      <formula>NOT(ISERROR(SEARCH("No",BB87)))</formula>
    </cfRule>
  </conditionalFormatting>
  <conditionalFormatting sqref="BD54 BB52:BB53 BG52:BH53 BD52:BE53">
    <cfRule type="containsText" dxfId="2307" priority="87" operator="containsText" text="Yes">
      <formula>NOT(ISERROR(SEARCH("Yes",BB52)))</formula>
    </cfRule>
  </conditionalFormatting>
  <conditionalFormatting sqref="BD54 BB52:BB53 BG52:BH53 BD52:BE53">
    <cfRule type="containsText" dxfId="2306" priority="86" operator="containsText" text="No">
      <formula>NOT(ISERROR(SEARCH("No",BB52)))</formula>
    </cfRule>
  </conditionalFormatting>
  <conditionalFormatting sqref="BB61 BD61:BE61 BG61:BH61">
    <cfRule type="containsText" dxfId="2305" priority="83" operator="containsText" text="Yes">
      <formula>NOT(ISERROR(SEARCH("Yes",BB61)))</formula>
    </cfRule>
  </conditionalFormatting>
  <conditionalFormatting sqref="BB61 BD61:BE61 BG61:BH61">
    <cfRule type="containsText" dxfId="2304" priority="82" operator="containsText" text="No">
      <formula>NOT(ISERROR(SEARCH("No",BB61)))</formula>
    </cfRule>
  </conditionalFormatting>
  <conditionalFormatting sqref="BB57 BG57:BH57 BD57:BE57">
    <cfRule type="containsText" dxfId="2303" priority="81" operator="containsText" text="Yes">
      <formula>NOT(ISERROR(SEARCH("Yes",BB57)))</formula>
    </cfRule>
  </conditionalFormatting>
  <conditionalFormatting sqref="BB57 BG57:BH57 BD57:BE57">
    <cfRule type="containsText" dxfId="2302" priority="80" operator="containsText" text="No">
      <formula>NOT(ISERROR(SEARCH("No",BB57)))</formula>
    </cfRule>
  </conditionalFormatting>
  <conditionalFormatting sqref="BG66:BH66 BD66:BE66">
    <cfRule type="containsText" dxfId="2301" priority="79" operator="containsText" text="Yes">
      <formula>NOT(ISERROR(SEARCH("Yes",BD66)))</formula>
    </cfRule>
  </conditionalFormatting>
  <conditionalFormatting sqref="BG66:BH66 BD66:BE66">
    <cfRule type="containsText" dxfId="2300" priority="78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2299" priority="94" operator="containsText" text="Yes">
      <formula>NOT(ISERROR(SEARCH("Yes",Q2)))</formula>
    </cfRule>
    <cfRule type="containsBlanks" dxfId="2298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2297" priority="93" operator="containsText" text="Yes">
      <formula>NOT(ISERROR(SEARCH("Yes",BB54)))</formula>
    </cfRule>
    <cfRule type="containsBlanks" dxfId="2296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2295" priority="92" operator="containsText" text="No">
      <formula>NOT(ISERROR(SEARCH("No",BB2)))</formula>
    </cfRule>
  </conditionalFormatting>
  <conditionalFormatting sqref="BB237 BD237:BE237 BG237:BH237">
    <cfRule type="containsText" dxfId="2294" priority="91" operator="containsText" text="Yes">
      <formula>NOT(ISERROR(SEARCH("Yes",BB237)))</formula>
    </cfRule>
  </conditionalFormatting>
  <conditionalFormatting sqref="BB237 BD237:BE237 BG237:BH237">
    <cfRule type="containsText" dxfId="2293" priority="90" operator="containsText" text="No">
      <formula>NOT(ISERROR(SEARCH("No",BB237)))</formula>
    </cfRule>
  </conditionalFormatting>
  <conditionalFormatting sqref="BG303:BH304 BD303:BE304">
    <cfRule type="containsText" dxfId="2292" priority="85" operator="containsText" text="Yes">
      <formula>NOT(ISERROR(SEARCH("Yes",BD303)))</formula>
    </cfRule>
  </conditionalFormatting>
  <conditionalFormatting sqref="BG303:BH304 BD303:BE304">
    <cfRule type="containsText" dxfId="2291" priority="84" operator="containsText" text="No">
      <formula>NOT(ISERROR(SEARCH("No",BD303)))</formula>
    </cfRule>
  </conditionalFormatting>
  <conditionalFormatting sqref="BE74:BE78 BG74:BH78">
    <cfRule type="containsText" dxfId="2290" priority="77" operator="containsText" text="Yes">
      <formula>NOT(ISERROR(SEARCH("Yes",BE74)))</formula>
    </cfRule>
  </conditionalFormatting>
  <conditionalFormatting sqref="BE74:BE78 BG74:BH78">
    <cfRule type="containsText" dxfId="2289" priority="76" operator="containsText" text="No">
      <formula>NOT(ISERROR(SEARCH("No",BE74)))</formula>
    </cfRule>
  </conditionalFormatting>
  <conditionalFormatting sqref="BD80:BD82">
    <cfRule type="containsText" dxfId="2288" priority="75" operator="containsText" text="Yes">
      <formula>NOT(ISERROR(SEARCH("Yes",BD80)))</formula>
    </cfRule>
  </conditionalFormatting>
  <conditionalFormatting sqref="BD80:BD82">
    <cfRule type="containsText" dxfId="2287" priority="74" operator="containsText" text="No">
      <formula>NOT(ISERROR(SEARCH("No",BD80)))</formula>
    </cfRule>
  </conditionalFormatting>
  <conditionalFormatting sqref="BG80:BH88 BE80:BE88">
    <cfRule type="containsBlanks" dxfId="2286" priority="73">
      <formula>LEN(TRIM(BE80))=0</formula>
    </cfRule>
  </conditionalFormatting>
  <conditionalFormatting sqref="BG80:BH88 BE80:BE88">
    <cfRule type="containsText" dxfId="2285" priority="72" operator="containsText" text="No">
      <formula>NOT(ISERROR(SEARCH("No",BE80)))</formula>
    </cfRule>
  </conditionalFormatting>
  <conditionalFormatting sqref="BB81">
    <cfRule type="containsText" dxfId="2284" priority="71" operator="containsText" text="Yes">
      <formula>NOT(ISERROR(SEARCH("Yes",BB81)))</formula>
    </cfRule>
  </conditionalFormatting>
  <conditionalFormatting sqref="BB81">
    <cfRule type="containsText" dxfId="2283" priority="70" operator="containsText" text="No">
      <formula>NOT(ISERROR(SEARCH("No",BB81)))</formula>
    </cfRule>
  </conditionalFormatting>
  <conditionalFormatting sqref="BD113">
    <cfRule type="containsText" dxfId="2282" priority="69" operator="containsText" text="Yes">
      <formula>NOT(ISERROR(SEARCH("Yes",BD113)))</formula>
    </cfRule>
  </conditionalFormatting>
  <conditionalFormatting sqref="BD113">
    <cfRule type="containsText" dxfId="2281" priority="68" operator="containsText" text="No">
      <formula>NOT(ISERROR(SEARCH("No",BD113)))</formula>
    </cfRule>
  </conditionalFormatting>
  <conditionalFormatting sqref="BE113 BG113:BH113">
    <cfRule type="containsText" dxfId="2280" priority="67" operator="containsText" text="Yes">
      <formula>NOT(ISERROR(SEARCH("Yes",BE113)))</formula>
    </cfRule>
  </conditionalFormatting>
  <conditionalFormatting sqref="BE113 BG113:BH113">
    <cfRule type="containsText" dxfId="2279" priority="66" operator="containsText" text="No">
      <formula>NOT(ISERROR(SEARCH("No",BE113)))</formula>
    </cfRule>
  </conditionalFormatting>
  <conditionalFormatting sqref="BG116:BH116 BD116:BE116">
    <cfRule type="containsText" dxfId="2278" priority="65" operator="containsText" text="Yes">
      <formula>NOT(ISERROR(SEARCH("Yes",BD116)))</formula>
    </cfRule>
  </conditionalFormatting>
  <conditionalFormatting sqref="BG116:BH116 BD116:BE116">
    <cfRule type="containsText" dxfId="2277" priority="64" operator="containsText" text="No">
      <formula>NOT(ISERROR(SEARCH("No",BD116)))</formula>
    </cfRule>
  </conditionalFormatting>
  <conditionalFormatting sqref="BD121:BD125">
    <cfRule type="containsText" dxfId="2276" priority="62" operator="containsText" text="Yes">
      <formula>NOT(ISERROR(SEARCH("Yes",BD121)))</formula>
    </cfRule>
    <cfRule type="containsBlanks" dxfId="2275" priority="63">
      <formula>LEN(TRIM(BD121))=0</formula>
    </cfRule>
  </conditionalFormatting>
  <conditionalFormatting sqref="BD121:BD125">
    <cfRule type="containsText" dxfId="2274" priority="61" operator="containsText" text="No">
      <formula>NOT(ISERROR(SEARCH("No",BD121)))</formula>
    </cfRule>
  </conditionalFormatting>
  <conditionalFormatting sqref="BE121:BE125 BG121:BH125">
    <cfRule type="containsBlanks" dxfId="2273" priority="60">
      <formula>LEN(TRIM(BE121))=0</formula>
    </cfRule>
  </conditionalFormatting>
  <conditionalFormatting sqref="BE121:BE125 BG121:BH125">
    <cfRule type="containsText" dxfId="2272" priority="59" operator="containsText" text="No">
      <formula>NOT(ISERROR(SEARCH("No",BE121)))</formula>
    </cfRule>
  </conditionalFormatting>
  <conditionalFormatting sqref="BD126:BE126 BG126:BH126 BB126 BD127">
    <cfRule type="containsText" dxfId="2271" priority="58" operator="containsText" text="Yes">
      <formula>NOT(ISERROR(SEARCH("Yes",BB126)))</formula>
    </cfRule>
  </conditionalFormatting>
  <conditionalFormatting sqref="BD126:BE126 BG126:BH126 BB126 BD127">
    <cfRule type="containsText" dxfId="2270" priority="57" operator="containsText" text="No">
      <formula>NOT(ISERROR(SEARCH("No",BB126)))</formula>
    </cfRule>
  </conditionalFormatting>
  <conditionalFormatting sqref="BG132:BH132 BD132:BE132">
    <cfRule type="containsText" dxfId="2269" priority="56" operator="containsText" text="Yes">
      <formula>NOT(ISERROR(SEARCH("Yes",BD132)))</formula>
    </cfRule>
  </conditionalFormatting>
  <conditionalFormatting sqref="BG132:BH132 BD132:BE132">
    <cfRule type="containsText" dxfId="2268" priority="55" operator="containsText" text="No">
      <formula>NOT(ISERROR(SEARCH("No",BD132)))</formula>
    </cfRule>
  </conditionalFormatting>
  <conditionalFormatting sqref="BD133:BE137 BD138:BD140 BG133:BH140">
    <cfRule type="containsText" dxfId="2267" priority="53" operator="containsText" text="Yes">
      <formula>NOT(ISERROR(SEARCH("Yes",BD133)))</formula>
    </cfRule>
    <cfRule type="containsBlanks" dxfId="2266" priority="54">
      <formula>LEN(TRIM(BD133))=0</formula>
    </cfRule>
  </conditionalFormatting>
  <conditionalFormatting sqref="BD133:BE137 BD138:BD140 BG133:BH140">
    <cfRule type="containsText" dxfId="2265" priority="52" operator="containsText" text="No">
      <formula>NOT(ISERROR(SEARCH("No",BD133)))</formula>
    </cfRule>
  </conditionalFormatting>
  <conditionalFormatting sqref="BD146:BE152 BG146:BH152">
    <cfRule type="containsText" dxfId="2264" priority="50" operator="containsText" text="Yes">
      <formula>NOT(ISERROR(SEARCH("Yes",BD146)))</formula>
    </cfRule>
    <cfRule type="containsBlanks" dxfId="2263" priority="51">
      <formula>LEN(TRIM(BD146))=0</formula>
    </cfRule>
  </conditionalFormatting>
  <conditionalFormatting sqref="BD146:BE152 BG146:BH152">
    <cfRule type="containsText" dxfId="2262" priority="49" operator="containsText" text="No">
      <formula>NOT(ISERROR(SEARCH("No",BD146)))</formula>
    </cfRule>
  </conditionalFormatting>
  <conditionalFormatting sqref="BB141">
    <cfRule type="containsText" dxfId="2261" priority="48" operator="containsText" text="Yes">
      <formula>NOT(ISERROR(SEARCH("Yes",BB141)))</formula>
    </cfRule>
  </conditionalFormatting>
  <conditionalFormatting sqref="BB141">
    <cfRule type="containsText" dxfId="2260" priority="47" operator="containsText" text="No">
      <formula>NOT(ISERROR(SEARCH("No",BB141)))</formula>
    </cfRule>
  </conditionalFormatting>
  <conditionalFormatting sqref="BD141:BE141 BG141:BH141">
    <cfRule type="containsText" dxfId="2259" priority="45" operator="containsText" text="Yes">
      <formula>NOT(ISERROR(SEARCH("Yes",BD141)))</formula>
    </cfRule>
    <cfRule type="containsBlanks" dxfId="2258" priority="46">
      <formula>LEN(TRIM(BD141))=0</formula>
    </cfRule>
  </conditionalFormatting>
  <conditionalFormatting sqref="BD141:BE141 BG141:BH141">
    <cfRule type="containsText" dxfId="2257" priority="44" operator="containsText" text="No">
      <formula>NOT(ISERROR(SEARCH("No",BD141)))</formula>
    </cfRule>
  </conditionalFormatting>
  <conditionalFormatting sqref="BD142:BE142 BG142:BH142">
    <cfRule type="containsText" dxfId="2256" priority="42" operator="containsText" text="Yes">
      <formula>NOT(ISERROR(SEARCH("Yes",BD142)))</formula>
    </cfRule>
    <cfRule type="containsBlanks" dxfId="2255" priority="43">
      <formula>LEN(TRIM(BD142))=0</formula>
    </cfRule>
  </conditionalFormatting>
  <conditionalFormatting sqref="BD142:BE142 BG142:BH142">
    <cfRule type="containsText" dxfId="2254" priority="41" operator="containsText" text="No">
      <formula>NOT(ISERROR(SEARCH("No",BD142)))</formula>
    </cfRule>
  </conditionalFormatting>
  <conditionalFormatting sqref="BG177:BH177 BE177">
    <cfRule type="containsText" dxfId="2253" priority="40" operator="containsText" text="Yes">
      <formula>NOT(ISERROR(SEARCH("Yes",BE177)))</formula>
    </cfRule>
  </conditionalFormatting>
  <conditionalFormatting sqref="BG177:BH177 BE177">
    <cfRule type="containsText" dxfId="2252" priority="39" operator="containsText" text="No">
      <formula>NOT(ISERROR(SEARCH("No",BE177)))</formula>
    </cfRule>
  </conditionalFormatting>
  <conditionalFormatting sqref="BB195 BD195:BE195 BD196:BD202 BG195:BH197">
    <cfRule type="containsText" dxfId="2251" priority="38" operator="containsText" text="Yes">
      <formula>NOT(ISERROR(SEARCH("Yes",BB195)))</formula>
    </cfRule>
  </conditionalFormatting>
  <conditionalFormatting sqref="BB195 BD195:BE195 BD196:BD202 BG195:BH197">
    <cfRule type="containsText" dxfId="2250" priority="37" operator="containsText" text="No">
      <formula>NOT(ISERROR(SEARCH("No",BB195)))</formula>
    </cfRule>
  </conditionalFormatting>
  <conditionalFormatting sqref="BD203:BE203 BB203 BD204:BD219 BG203:BH212">
    <cfRule type="containsText" dxfId="2249" priority="36" operator="containsText" text="Yes">
      <formula>NOT(ISERROR(SEARCH("Yes",BB203)))</formula>
    </cfRule>
  </conditionalFormatting>
  <conditionalFormatting sqref="BD203:BE203 BB203 BD204:BD219 BG203:BH212">
    <cfRule type="containsText" dxfId="2248" priority="35" operator="containsText" text="No">
      <formula>NOT(ISERROR(SEARCH("No",BB203)))</formula>
    </cfRule>
  </conditionalFormatting>
  <conditionalFormatting sqref="BD312:BE312 BB312 BG312:BH312">
    <cfRule type="containsText" dxfId="2247" priority="34" operator="containsText" text="Yes">
      <formula>NOT(ISERROR(SEARCH("Yes",BB312)))</formula>
    </cfRule>
  </conditionalFormatting>
  <conditionalFormatting sqref="BD312:BE312 BB312 BG312:BH312">
    <cfRule type="containsText" dxfId="2246" priority="33" operator="containsText" text="No">
      <formula>NOT(ISERROR(SEARCH("No",BB312)))</formula>
    </cfRule>
  </conditionalFormatting>
  <conditionalFormatting sqref="BB252 BD252:BE252 BG252:BH252 BD253">
    <cfRule type="containsText" dxfId="2245" priority="32" operator="containsText" text="Yes">
      <formula>NOT(ISERROR(SEARCH("Yes",BB252)))</formula>
    </cfRule>
  </conditionalFormatting>
  <conditionalFormatting sqref="BB252 BD252:BE252 BG252:BH252 BD253">
    <cfRule type="containsText" dxfId="2244" priority="31" operator="containsText" text="No">
      <formula>NOT(ISERROR(SEARCH("No",BB252)))</formula>
    </cfRule>
  </conditionalFormatting>
  <conditionalFormatting sqref="BG292 BD292:BE292 BB292">
    <cfRule type="containsText" dxfId="2243" priority="30" operator="containsText" text="Yes">
      <formula>NOT(ISERROR(SEARCH("Yes",BB292)))</formula>
    </cfRule>
  </conditionalFormatting>
  <conditionalFormatting sqref="BG292 BD292:BE292 BB292">
    <cfRule type="containsText" dxfId="2242" priority="29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2241" priority="26" operator="containsText" text="Yes">
      <formula>NOT(ISERROR(SEARCH("Yes",Q2)))</formula>
    </cfRule>
    <cfRule type="containsBlanks" dxfId="2240" priority="28">
      <formula>LEN(TRIM(Q2))=0</formula>
    </cfRule>
  </conditionalFormatting>
  <conditionalFormatting sqref="Q237">
    <cfRule type="containsBlanks" dxfId="2239" priority="24">
      <formula>LEN(TRIM(Q237))=0</formula>
    </cfRule>
  </conditionalFormatting>
  <conditionalFormatting sqref="Q307">
    <cfRule type="containsText" dxfId="2238" priority="23" operator="containsText" text="Yes">
      <formula>NOT(ISERROR(SEARCH("Yes",Q307)))</formula>
    </cfRule>
  </conditionalFormatting>
  <conditionalFormatting sqref="Q87">
    <cfRule type="containsText" dxfId="2237" priority="22" operator="containsText" text="Yes">
      <formula>NOT(ISERROR(SEARCH("Yes",Q87)))</formula>
    </cfRule>
  </conditionalFormatting>
  <conditionalFormatting sqref="Q313">
    <cfRule type="containsText" dxfId="2236" priority="21" operator="containsText" text="Yes">
      <formula>NOT(ISERROR(SEARCH("Yes",Q313)))</formula>
    </cfRule>
  </conditionalFormatting>
  <conditionalFormatting sqref="Q52:Q53">
    <cfRule type="containsText" dxfId="2235" priority="20" operator="containsText" text="Yes">
      <formula>NOT(ISERROR(SEARCH("Yes",Q52)))</formula>
    </cfRule>
  </conditionalFormatting>
  <conditionalFormatting sqref="Q61">
    <cfRule type="containsText" dxfId="2234" priority="18" operator="containsText" text="Yes">
      <formula>NOT(ISERROR(SEARCH("Yes",Q61)))</formula>
    </cfRule>
  </conditionalFormatting>
  <conditionalFormatting sqref="Q57">
    <cfRule type="containsBlanks" dxfId="2233" priority="16">
      <formula>LEN(TRIM(Q57))=0</formula>
    </cfRule>
  </conditionalFormatting>
  <conditionalFormatting sqref="Q81">
    <cfRule type="containsText" dxfId="2232" priority="15" operator="containsText" text="Yes">
      <formula>NOT(ISERROR(SEARCH("Yes",Q81)))</formula>
    </cfRule>
  </conditionalFormatting>
  <conditionalFormatting sqref="Q161">
    <cfRule type="containsText" dxfId="2231" priority="13" operator="containsText" text="Yes">
      <formula>NOT(ISERROR(SEARCH("Yes",Q161)))</formula>
    </cfRule>
  </conditionalFormatting>
  <conditionalFormatting sqref="Q203">
    <cfRule type="containsText" dxfId="2230" priority="11" operator="containsText" text="Yes">
      <formula>NOT(ISERROR(SEARCH("Yes",Q203)))</formula>
    </cfRule>
  </conditionalFormatting>
  <conditionalFormatting sqref="Q312">
    <cfRule type="containsText" dxfId="2229" priority="9" operator="containsText" text="Yes">
      <formula>NOT(ISERROR(SEARCH("Yes",Q312)))</formula>
    </cfRule>
  </conditionalFormatting>
  <conditionalFormatting sqref="Q252">
    <cfRule type="containsText" dxfId="2228" priority="8" operator="containsText" text="Yes">
      <formula>NOT(ISERROR(SEARCH("Yes",Q252)))</formula>
    </cfRule>
  </conditionalFormatting>
  <conditionalFormatting sqref="Q292">
    <cfRule type="containsText" dxfId="2227" priority="6" operator="containsText" text="Yes">
      <formula>NOT(ISERROR(SEARCH("Yes",Q292)))</formula>
    </cfRule>
  </conditionalFormatting>
  <conditionalFormatting sqref="BB109 BD109:BE109 BG109:BH109">
    <cfRule type="containsText" dxfId="2226" priority="4" operator="containsText" text="Yes">
      <formula>NOT(ISERROR(SEARCH("Yes",BB109)))</formula>
    </cfRule>
    <cfRule type="containsBlanks" dxfId="2225" priority="5">
      <formula>LEN(TRIM(BB109))=0</formula>
    </cfRule>
  </conditionalFormatting>
  <conditionalFormatting sqref="BB109 BD109:BE109 BG109:BH109">
    <cfRule type="containsText" dxfId="2224" priority="3" operator="containsText" text="No">
      <formula>NOT(ISERROR(SEARCH("No",BB109)))</formula>
    </cfRule>
  </conditionalFormatting>
  <conditionalFormatting sqref="Q109">
    <cfRule type="containsText" dxfId="2223" priority="1" operator="containsText" text="Yes">
      <formula>NOT(ISERROR(SEARCH("Yes",Q109)))</formula>
    </cfRule>
    <cfRule type="containsBlanks" dxfId="2222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sheetPr filterMode="1"/>
  <dimension ref="A1:BH724"/>
  <sheetViews>
    <sheetView tabSelected="1" zoomScale="150" zoomScaleNormal="150" workbookViewId="0">
      <pane ySplit="1740" topLeftCell="A194" activePane="bottomLeft"/>
      <selection activeCell="X1" sqref="X1:AC1048576"/>
      <selection pane="bottomLeft" activeCell="W201" sqref="W201"/>
    </sheetView>
  </sheetViews>
  <sheetFormatPr defaultRowHeight="14.5" x14ac:dyDescent="0.35"/>
  <cols>
    <col min="1" max="1" width="8.7265625" style="21"/>
    <col min="2" max="2" width="0.7265625" style="21" customWidth="1"/>
    <col min="3" max="3" width="8.7265625" style="21"/>
    <col min="4" max="4" width="0.6328125" style="21" customWidth="1"/>
    <col min="5" max="5" width="0.90625" style="21" customWidth="1"/>
    <col min="6" max="6" width="8.7265625" style="22"/>
    <col min="8" max="8" width="17.81640625" bestFit="1" customWidth="1"/>
    <col min="9" max="10" width="0.36328125" customWidth="1"/>
    <col min="11" max="14" width="0.7265625" customWidth="1"/>
    <col min="15" max="16" width="0.7265625" style="26" customWidth="1"/>
    <col min="17" max="17" width="6.26953125" style="23" bestFit="1" customWidth="1"/>
    <col min="18" max="18" width="0.6328125" style="23" customWidth="1"/>
    <col min="19" max="22" width="0.26953125" style="23" customWidth="1"/>
    <col min="23" max="23" width="45.36328125" style="61" customWidth="1"/>
    <col min="24" max="29" width="0.54296875" style="25" customWidth="1"/>
    <col min="30" max="30" width="15.90625" style="64" customWidth="1"/>
    <col min="31" max="32" width="8.7265625" style="26"/>
    <col min="33" max="33" width="10.90625" style="23" customWidth="1"/>
    <col min="34" max="34" width="12.1796875" style="21" bestFit="1" customWidth="1"/>
    <col min="35" max="36" width="12.1796875" style="21" customWidth="1"/>
    <col min="37" max="37" width="8.7265625" style="23"/>
    <col min="38" max="38" width="21.7265625" style="22" bestFit="1" customWidth="1"/>
    <col min="39" max="39" width="12" style="23" customWidth="1"/>
    <col min="40" max="40" width="21.7265625" style="22" bestFit="1" customWidth="1"/>
    <col min="41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273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274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278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hidden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279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hidden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280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hidden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281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hidden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282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hidden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283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hidden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284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hidden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285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hidden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286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hidden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287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hidden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288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hidden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289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hidden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290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hidden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291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hidden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292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hidden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293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hidden="1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294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hidden="1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295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hidden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296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hidden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297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hidden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298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hidden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299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hidden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300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hidden="1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301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hidden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302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hidden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303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hidden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304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hidden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305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hidden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306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hidden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307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hidden="1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308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hidden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309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hidden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310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hidden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311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hidden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312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hidden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313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hidden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314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hidden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315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hidden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316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hidden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317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hidden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318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hidden="1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319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hidden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320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hidden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321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hidden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322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hidden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323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hidden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324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hidden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325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hidden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326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hidden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327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hidden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328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hidden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329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hidden="1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330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hidden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331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hidden="1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332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hidden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333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idden="1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334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hidden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335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hidden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336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hidden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337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hidden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338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hidden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339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hidden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340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hidden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341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hidden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342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hidden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343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idden="1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344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hidden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345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hidden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346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hidden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347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hidden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348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hidden="1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349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hidden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350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hidden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351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hidden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352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hidden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353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hidden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354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hidden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355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hidden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356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hidden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357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hidden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358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hidden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359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hidden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360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hidden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361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hidden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362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hidden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363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idden="1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364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hidden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365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hidden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366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hidden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367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hidden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368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idden="1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369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hidden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370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hidden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371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hidden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372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hidden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373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hidden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374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hidden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375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hidden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376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hidden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377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hidden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378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hidden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379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hidden="1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380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381</v>
      </c>
      <c r="X105" s="40"/>
      <c r="Y105" s="40"/>
      <c r="Z105" s="40"/>
      <c r="AA105" s="40"/>
      <c r="AB105" s="40"/>
      <c r="AC105" s="40"/>
      <c r="AD105" s="39" t="s">
        <v>15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382</v>
      </c>
      <c r="X106" s="40"/>
      <c r="Y106" s="40"/>
      <c r="Z106" s="40"/>
      <c r="AA106" s="40"/>
      <c r="AB106" s="40"/>
      <c r="AC106" s="40"/>
      <c r="AD106" s="39" t="s">
        <v>15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383</v>
      </c>
      <c r="X107" s="40"/>
      <c r="Y107" s="40"/>
      <c r="Z107" s="40"/>
      <c r="AA107" s="40"/>
      <c r="AB107" s="40"/>
      <c r="AC107" s="40"/>
      <c r="AD107" s="39" t="s">
        <v>15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384</v>
      </c>
      <c r="X108" s="40"/>
      <c r="Y108" s="40"/>
      <c r="Z108" s="40"/>
      <c r="AA108" s="40"/>
      <c r="AB108" s="40"/>
      <c r="AC108" s="40"/>
      <c r="AD108" s="39" t="s">
        <v>15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385</v>
      </c>
      <c r="X109" s="40"/>
      <c r="Y109" s="40"/>
      <c r="Z109" s="40"/>
      <c r="AA109" s="40"/>
      <c r="AB109" s="40"/>
      <c r="AC109" s="40"/>
      <c r="AD109" s="39" t="s">
        <v>15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386</v>
      </c>
      <c r="X110" s="40"/>
      <c r="Y110" s="40"/>
      <c r="Z110" s="40"/>
      <c r="AA110" s="40"/>
      <c r="AB110" s="40"/>
      <c r="AC110" s="40"/>
      <c r="AD110" s="39" t="s">
        <v>15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387</v>
      </c>
      <c r="X111" s="40"/>
      <c r="Y111" s="40"/>
      <c r="Z111" s="40"/>
      <c r="AA111" s="40"/>
      <c r="AB111" s="40"/>
      <c r="AC111" s="40"/>
      <c r="AD111" s="39" t="s">
        <v>15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388</v>
      </c>
      <c r="X112" s="40"/>
      <c r="Y112" s="40"/>
      <c r="Z112" s="40"/>
      <c r="AA112" s="40"/>
      <c r="AB112" s="40"/>
      <c r="AC112" s="40"/>
      <c r="AD112" s="39" t="s">
        <v>15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389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390</v>
      </c>
      <c r="X114" s="40"/>
      <c r="Y114" s="40"/>
      <c r="Z114" s="40"/>
      <c r="AA114" s="40"/>
      <c r="AB114" s="40"/>
      <c r="AC114" s="40"/>
      <c r="AD114" s="39" t="s">
        <v>15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391</v>
      </c>
      <c r="X115" s="40"/>
      <c r="Y115" s="40"/>
      <c r="Z115" s="40"/>
      <c r="AA115" s="40"/>
      <c r="AB115" s="40"/>
      <c r="AC115" s="40"/>
      <c r="AD115" s="39" t="s">
        <v>15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392</v>
      </c>
      <c r="X116" s="40"/>
      <c r="Y116" s="40"/>
      <c r="Z116" s="40"/>
      <c r="AA116" s="40"/>
      <c r="AB116" s="40"/>
      <c r="AC116" s="40"/>
      <c r="AD116" s="39" t="s">
        <v>15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393</v>
      </c>
      <c r="X117" s="40"/>
      <c r="Y117" s="40"/>
      <c r="Z117" s="40"/>
      <c r="AA117" s="40"/>
      <c r="AB117" s="40"/>
      <c r="AC117" s="40"/>
      <c r="AD117" s="39" t="s">
        <v>15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394</v>
      </c>
      <c r="X118" s="40"/>
      <c r="Y118" s="40"/>
      <c r="Z118" s="40"/>
      <c r="AA118" s="40"/>
      <c r="AB118" s="40"/>
      <c r="AC118" s="40"/>
      <c r="AD118" s="39" t="s">
        <v>15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395</v>
      </c>
      <c r="X119" s="40"/>
      <c r="Y119" s="40"/>
      <c r="Z119" s="40"/>
      <c r="AA119" s="40"/>
      <c r="AB119" s="40"/>
      <c r="AC119" s="40"/>
      <c r="AD119" s="39" t="s">
        <v>15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396</v>
      </c>
      <c r="X120" s="40"/>
      <c r="Y120" s="40"/>
      <c r="Z120" s="40"/>
      <c r="AA120" s="40"/>
      <c r="AB120" s="40"/>
      <c r="AC120" s="40"/>
      <c r="AD120" s="39" t="s">
        <v>15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397</v>
      </c>
      <c r="X121" s="40"/>
      <c r="Y121" s="40"/>
      <c r="Z121" s="40"/>
      <c r="AA121" s="40"/>
      <c r="AB121" s="40"/>
      <c r="AC121" s="40"/>
      <c r="AD121" s="39" t="s">
        <v>15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ht="26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398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15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399</v>
      </c>
      <c r="X123" s="40"/>
      <c r="Y123" s="40"/>
      <c r="Z123" s="40"/>
      <c r="AA123" s="40"/>
      <c r="AB123" s="40"/>
      <c r="AC123" s="40"/>
      <c r="AD123" s="39" t="s">
        <v>15</v>
      </c>
      <c r="AE123" s="43"/>
      <c r="AF123" s="43"/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661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603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655</v>
      </c>
      <c r="AF124" s="43" t="s">
        <v>654</v>
      </c>
      <c r="AG124" s="39" t="s">
        <v>16</v>
      </c>
      <c r="AH124" s="40"/>
      <c r="AI124" s="40"/>
      <c r="AJ124" s="40" t="s">
        <v>16</v>
      </c>
      <c r="AK124" s="39" t="s">
        <v>16</v>
      </c>
      <c r="AL124" s="41" t="s">
        <v>16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661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662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656</v>
      </c>
      <c r="AF125" s="43" t="s">
        <v>654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661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603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657</v>
      </c>
      <c r="AF126" s="43" t="s">
        <v>654</v>
      </c>
      <c r="AG126" s="39" t="s">
        <v>16</v>
      </c>
      <c r="AH126" s="40"/>
      <c r="AI126" s="40"/>
      <c r="AJ126" s="40" t="s">
        <v>16</v>
      </c>
      <c r="AK126" s="39" t="s">
        <v>16</v>
      </c>
      <c r="AL126" s="41" t="s">
        <v>16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661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662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656</v>
      </c>
      <c r="AF127" s="43" t="s">
        <v>654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661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603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658</v>
      </c>
      <c r="AF128" s="43" t="s">
        <v>654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661</v>
      </c>
      <c r="I129" s="40"/>
      <c r="J129" s="40"/>
      <c r="K129" s="40"/>
      <c r="L129" s="40"/>
      <c r="M129" s="40"/>
      <c r="N129" s="40"/>
      <c r="O129" s="40"/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603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659</v>
      </c>
      <c r="AF129" s="43" t="s">
        <v>654</v>
      </c>
      <c r="AG129" s="39" t="s">
        <v>16</v>
      </c>
      <c r="AH129" s="40"/>
      <c r="AI129" s="40"/>
      <c r="AJ129" s="40" t="s">
        <v>16</v>
      </c>
      <c r="AK129" s="39" t="s">
        <v>16</v>
      </c>
      <c r="AL129" s="41" t="s">
        <v>16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516</v>
      </c>
      <c r="H130" s="66" t="s">
        <v>661</v>
      </c>
      <c r="I130" s="40"/>
      <c r="J130" s="40"/>
      <c r="K130" s="40"/>
      <c r="L130" s="40"/>
      <c r="M130" s="40"/>
      <c r="N130" s="40"/>
      <c r="O130" s="40"/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663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660</v>
      </c>
      <c r="AF130" s="43" t="s">
        <v>654</v>
      </c>
      <c r="AG130" s="39" t="s">
        <v>16</v>
      </c>
      <c r="AH130" s="40"/>
      <c r="AI130" s="40"/>
      <c r="AJ130" s="40" t="s">
        <v>16</v>
      </c>
      <c r="AK130" s="39" t="s">
        <v>16</v>
      </c>
      <c r="AL130" s="41" t="s">
        <v>16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664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663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660</v>
      </c>
      <c r="AF131" s="43" t="s">
        <v>654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 t="s">
        <v>16</v>
      </c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664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603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665</v>
      </c>
      <c r="AF132" s="43" t="s">
        <v>654</v>
      </c>
      <c r="AG132" s="39" t="s">
        <v>16</v>
      </c>
      <c r="AH132" s="40"/>
      <c r="AI132" s="40"/>
      <c r="AJ132" s="40" t="s">
        <v>16</v>
      </c>
      <c r="AK132" s="39" t="s">
        <v>16</v>
      </c>
      <c r="AL132" s="41" t="s">
        <v>16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518</v>
      </c>
      <c r="H133" s="66" t="s">
        <v>664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662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656</v>
      </c>
      <c r="AF133" s="43" t="s">
        <v>654</v>
      </c>
      <c r="AG133" s="39" t="s">
        <v>16</v>
      </c>
      <c r="AH133" s="40"/>
      <c r="AI133" s="40"/>
      <c r="AJ133" s="40" t="s">
        <v>16</v>
      </c>
      <c r="AK133" s="39" t="s">
        <v>16</v>
      </c>
      <c r="AL133" s="41" t="s">
        <v>16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661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662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656</v>
      </c>
      <c r="AF134" s="43" t="s">
        <v>654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661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603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655</v>
      </c>
      <c r="AF135" s="43" t="s">
        <v>654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661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603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658</v>
      </c>
      <c r="AF136" s="43" t="s">
        <v>654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661</v>
      </c>
      <c r="I137" s="40"/>
      <c r="J137" s="40"/>
      <c r="K137" s="40"/>
      <c r="L137" s="40"/>
      <c r="M137" s="40"/>
      <c r="N137" s="40"/>
      <c r="O137" s="40"/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603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659</v>
      </c>
      <c r="AF137" s="43" t="s">
        <v>654</v>
      </c>
      <c r="AG137" s="39" t="s">
        <v>16</v>
      </c>
      <c r="AH137" s="40"/>
      <c r="AI137" s="40"/>
      <c r="AJ137" s="40" t="s">
        <v>16</v>
      </c>
      <c r="AK137" s="39" t="s">
        <v>16</v>
      </c>
      <c r="AL137" s="41" t="s">
        <v>16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661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663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660</v>
      </c>
      <c r="AF138" s="43" t="s">
        <v>654</v>
      </c>
      <c r="AG138" s="39" t="s">
        <v>16</v>
      </c>
      <c r="AH138" s="40"/>
      <c r="AI138" s="40"/>
      <c r="AJ138" s="40" t="s">
        <v>16</v>
      </c>
      <c r="AK138" s="39" t="s">
        <v>16</v>
      </c>
      <c r="AL138" s="41" t="s">
        <v>16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661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662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656</v>
      </c>
      <c r="AF139" s="43" t="s">
        <v>654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515</v>
      </c>
      <c r="H140" s="66" t="s">
        <v>661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603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657</v>
      </c>
      <c r="AF140" s="43" t="s">
        <v>654</v>
      </c>
      <c r="AG140" s="39" t="s">
        <v>16</v>
      </c>
      <c r="AH140" s="40"/>
      <c r="AI140" s="40"/>
      <c r="AJ140" s="40" t="s">
        <v>16</v>
      </c>
      <c r="AK140" s="39" t="s">
        <v>16</v>
      </c>
      <c r="AL140" s="41" t="s">
        <v>16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666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662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656</v>
      </c>
      <c r="AF141" s="43" t="s">
        <v>654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 t="s">
        <v>16</v>
      </c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666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603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667</v>
      </c>
      <c r="AF142" s="43" t="s">
        <v>654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 t="s">
        <v>16</v>
      </c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666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603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667</v>
      </c>
      <c r="AF143" s="43" t="s">
        <v>654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 t="s">
        <v>16</v>
      </c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666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603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667</v>
      </c>
      <c r="AF144" s="43" t="s">
        <v>654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 t="s">
        <v>16</v>
      </c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666</v>
      </c>
      <c r="I145" s="40"/>
      <c r="J145" s="40"/>
      <c r="K145" s="40"/>
      <c r="L145" s="40"/>
      <c r="M145" s="40"/>
      <c r="N145" s="40"/>
      <c r="O145" s="40"/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603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668</v>
      </c>
      <c r="AF145" s="43" t="s">
        <v>654</v>
      </c>
      <c r="AG145" s="39" t="s">
        <v>16</v>
      </c>
      <c r="AH145" s="40"/>
      <c r="AI145" s="40"/>
      <c r="AJ145" s="40" t="s">
        <v>16</v>
      </c>
      <c r="AK145" s="39" t="s">
        <v>16</v>
      </c>
      <c r="AL145" s="41" t="s">
        <v>16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525</v>
      </c>
      <c r="H146" s="66" t="s">
        <v>666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663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660</v>
      </c>
      <c r="AF146" s="43" t="s">
        <v>654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669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603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657</v>
      </c>
      <c r="AF147" s="43" t="s">
        <v>654</v>
      </c>
      <c r="AG147" s="39" t="s">
        <v>16</v>
      </c>
      <c r="AH147" s="40"/>
      <c r="AI147" s="40"/>
      <c r="AJ147" s="40" t="s">
        <v>16</v>
      </c>
      <c r="AK147" s="39" t="s">
        <v>16</v>
      </c>
      <c r="AL147" s="41" t="s">
        <v>16</v>
      </c>
      <c r="AM147" s="39" t="s">
        <v>16</v>
      </c>
      <c r="AN147" s="41" t="s">
        <v>16</v>
      </c>
      <c r="AO147" s="42"/>
      <c r="AP147" s="42"/>
      <c r="AQ147" s="42"/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669</v>
      </c>
      <c r="I148" s="40"/>
      <c r="J148" s="40"/>
      <c r="K148" s="40"/>
      <c r="L148" s="40"/>
      <c r="M148" s="40"/>
      <c r="N148" s="40"/>
      <c r="O148" s="40"/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603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659</v>
      </c>
      <c r="AF148" s="43" t="s">
        <v>654</v>
      </c>
      <c r="AG148" s="39" t="s">
        <v>14</v>
      </c>
      <c r="AH148" s="40"/>
      <c r="AI148" s="40" t="s">
        <v>670</v>
      </c>
      <c r="AJ148" s="40" t="s">
        <v>16</v>
      </c>
      <c r="AK148" s="39" t="s">
        <v>16</v>
      </c>
      <c r="AL148" s="41" t="s">
        <v>16</v>
      </c>
      <c r="AM148" s="39" t="s">
        <v>16</v>
      </c>
      <c r="AN148" s="41" t="s">
        <v>16</v>
      </c>
      <c r="AO148" s="42" t="s">
        <v>671</v>
      </c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513</v>
      </c>
      <c r="H149" s="66" t="s">
        <v>669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663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660</v>
      </c>
      <c r="AF149" s="43" t="s">
        <v>654</v>
      </c>
      <c r="AG149" s="39" t="s">
        <v>16</v>
      </c>
      <c r="AH149" s="40"/>
      <c r="AI149" s="40"/>
      <c r="AJ149" s="40" t="s">
        <v>16</v>
      </c>
      <c r="AK149" s="39" t="s">
        <v>16</v>
      </c>
      <c r="AL149" s="41" t="s">
        <v>16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510</v>
      </c>
      <c r="H150" s="66" t="s">
        <v>169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603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615</v>
      </c>
      <c r="AF150" s="43" t="s">
        <v>654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545</v>
      </c>
      <c r="H151" s="66" t="s">
        <v>623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621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622</v>
      </c>
      <c r="AF151" s="43" t="s">
        <v>654</v>
      </c>
      <c r="AG151" s="39" t="s">
        <v>16</v>
      </c>
      <c r="AH151" s="40"/>
      <c r="AI151" s="40"/>
      <c r="AJ151" s="40" t="s">
        <v>16</v>
      </c>
      <c r="AK151" s="39" t="s">
        <v>16</v>
      </c>
      <c r="AL151" s="41" t="s">
        <v>16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672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662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656</v>
      </c>
      <c r="AF152" s="43" t="s">
        <v>654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 t="s">
        <v>16</v>
      </c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528</v>
      </c>
      <c r="H153" s="66" t="s">
        <v>672</v>
      </c>
      <c r="I153" s="40"/>
      <c r="J153" s="40"/>
      <c r="K153" s="40"/>
      <c r="L153" s="40"/>
      <c r="M153" s="40"/>
      <c r="N153" s="40"/>
      <c r="O153" s="40"/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603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667</v>
      </c>
      <c r="AF153" s="43" t="s">
        <v>654</v>
      </c>
      <c r="AG153" s="39" t="s">
        <v>16</v>
      </c>
      <c r="AH153" s="40"/>
      <c r="AI153" s="40"/>
      <c r="AJ153" s="40" t="s">
        <v>16</v>
      </c>
      <c r="AK153" s="39" t="s">
        <v>16</v>
      </c>
      <c r="AL153" s="41" t="s">
        <v>16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618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674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673</v>
      </c>
      <c r="AF154" s="43" t="s">
        <v>654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508</v>
      </c>
      <c r="H155" s="66" t="s">
        <v>618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609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608</v>
      </c>
      <c r="AF155" s="43" t="s">
        <v>654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167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606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607</v>
      </c>
      <c r="AF156" s="43" t="s">
        <v>654</v>
      </c>
      <c r="AG156" s="39" t="s">
        <v>16</v>
      </c>
      <c r="AH156" s="40"/>
      <c r="AI156" s="40"/>
      <c r="AJ156" s="40" t="s">
        <v>16</v>
      </c>
      <c r="AK156" s="39" t="s">
        <v>16</v>
      </c>
      <c r="AL156" s="41" t="s">
        <v>16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3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167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662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656</v>
      </c>
      <c r="AF157" s="43" t="s">
        <v>654</v>
      </c>
      <c r="AG157" s="39" t="s">
        <v>16</v>
      </c>
      <c r="AH157" s="40"/>
      <c r="AI157" s="40"/>
      <c r="AJ157" s="40" t="s">
        <v>16</v>
      </c>
      <c r="AK157" s="39" t="s">
        <v>16</v>
      </c>
      <c r="AL157" s="41" t="s">
        <v>16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3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167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603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615</v>
      </c>
      <c r="AF158" s="43" t="s">
        <v>654</v>
      </c>
      <c r="AG158" s="39" t="s">
        <v>16</v>
      </c>
      <c r="AH158" s="40"/>
      <c r="AI158" s="40"/>
      <c r="AJ158" s="40" t="s">
        <v>16</v>
      </c>
      <c r="AK158" s="39" t="s">
        <v>16</v>
      </c>
      <c r="AL158" s="41" t="s">
        <v>16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3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>
        <v>5</v>
      </c>
      <c r="G159" s="66">
        <v>530</v>
      </c>
      <c r="H159" s="66" t="s">
        <v>167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603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675</v>
      </c>
      <c r="AF159" s="43" t="s">
        <v>654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3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177</v>
      </c>
      <c r="G160" s="40" t="s">
        <v>177</v>
      </c>
      <c r="H160" s="40" t="s">
        <v>177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677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647</v>
      </c>
      <c r="AF160" s="43" t="s">
        <v>676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3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177</v>
      </c>
      <c r="G161" s="40" t="s">
        <v>177</v>
      </c>
      <c r="H161" s="40" t="s">
        <v>177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651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648</v>
      </c>
      <c r="AF161" s="43" t="s">
        <v>676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3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177</v>
      </c>
      <c r="G162" s="40" t="s">
        <v>177</v>
      </c>
      <c r="H162" s="40" t="s">
        <v>177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651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648</v>
      </c>
      <c r="AF162" s="43" t="s">
        <v>676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3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177</v>
      </c>
      <c r="G163" s="40" t="s">
        <v>177</v>
      </c>
      <c r="H163" s="40" t="s">
        <v>177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677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647</v>
      </c>
      <c r="AF163" s="43" t="s">
        <v>676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3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177</v>
      </c>
      <c r="G164" s="40" t="s">
        <v>177</v>
      </c>
      <c r="H164" s="40" t="s">
        <v>177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677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647</v>
      </c>
      <c r="AF164" s="43" t="s">
        <v>676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3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177</v>
      </c>
      <c r="G165" s="40" t="s">
        <v>177</v>
      </c>
      <c r="H165" s="40" t="s">
        <v>177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651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648</v>
      </c>
      <c r="AF165" s="43" t="s">
        <v>676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3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177</v>
      </c>
      <c r="G166" s="67" t="s">
        <v>680</v>
      </c>
      <c r="H166" s="40" t="s">
        <v>681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610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611</v>
      </c>
      <c r="AF166" s="43" t="s">
        <v>676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3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177</v>
      </c>
      <c r="G167" s="40" t="s">
        <v>177</v>
      </c>
      <c r="H167" s="40" t="s">
        <v>177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679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678</v>
      </c>
      <c r="AF167" s="43" t="s">
        <v>676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3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177</v>
      </c>
      <c r="G168" s="40" t="s">
        <v>177</v>
      </c>
      <c r="H168" s="40" t="s">
        <v>177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677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647</v>
      </c>
      <c r="AF168" s="43" t="s">
        <v>676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3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177</v>
      </c>
      <c r="G169" s="40" t="s">
        <v>177</v>
      </c>
      <c r="H169" s="40" t="s">
        <v>177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651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648</v>
      </c>
      <c r="AF169" s="43" t="s">
        <v>676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3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177</v>
      </c>
      <c r="G170" s="67" t="s">
        <v>680</v>
      </c>
      <c r="H170" s="40" t="s">
        <v>681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610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611</v>
      </c>
      <c r="AF170" s="43" t="s">
        <v>676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3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177</v>
      </c>
      <c r="G171" s="40" t="s">
        <v>177</v>
      </c>
      <c r="H171" s="40" t="s">
        <v>177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651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648</v>
      </c>
      <c r="AF171" s="43" t="s">
        <v>676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3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177</v>
      </c>
      <c r="G172" s="40" t="s">
        <v>177</v>
      </c>
      <c r="H172" s="40" t="s">
        <v>177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679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678</v>
      </c>
      <c r="AF172" s="43" t="s">
        <v>676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3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177</v>
      </c>
      <c r="G173" s="40" t="s">
        <v>177</v>
      </c>
      <c r="H173" s="40" t="s">
        <v>177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677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647</v>
      </c>
      <c r="AF173" s="43" t="s">
        <v>676</v>
      </c>
      <c r="AG173" s="39" t="s">
        <v>16</v>
      </c>
      <c r="AH173" s="40"/>
      <c r="AI173" s="40"/>
      <c r="AJ173" s="40" t="s">
        <v>16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3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177</v>
      </c>
      <c r="G174" s="40" t="s">
        <v>177</v>
      </c>
      <c r="H174" s="40" t="s">
        <v>177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683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682</v>
      </c>
      <c r="AF174" s="43" t="s">
        <v>676</v>
      </c>
      <c r="AG174" s="39" t="s">
        <v>14</v>
      </c>
      <c r="AH174" s="40"/>
      <c r="AI174" s="40" t="s">
        <v>684</v>
      </c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3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177</v>
      </c>
      <c r="G175" s="40" t="s">
        <v>177</v>
      </c>
      <c r="H175" s="40" t="s">
        <v>177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677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647</v>
      </c>
      <c r="AF175" s="43" t="s">
        <v>676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3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177</v>
      </c>
      <c r="G176" s="40" t="s">
        <v>177</v>
      </c>
      <c r="H176" s="40" t="s">
        <v>177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651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648</v>
      </c>
      <c r="AF176" s="43" t="s">
        <v>676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3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177</v>
      </c>
      <c r="G177" s="40" t="s">
        <v>177</v>
      </c>
      <c r="H177" s="40" t="s">
        <v>177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677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647</v>
      </c>
      <c r="AF177" s="43" t="s">
        <v>676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3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177</v>
      </c>
      <c r="G178" s="40" t="s">
        <v>177</v>
      </c>
      <c r="H178" s="40" t="s">
        <v>177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651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648</v>
      </c>
      <c r="AF178" s="43" t="s">
        <v>676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3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177</v>
      </c>
      <c r="G179" s="40" t="s">
        <v>177</v>
      </c>
      <c r="H179" s="40" t="s">
        <v>177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677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647</v>
      </c>
      <c r="AF179" s="43" t="s">
        <v>676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3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177</v>
      </c>
      <c r="G180" s="40" t="s">
        <v>177</v>
      </c>
      <c r="H180" s="40" t="s">
        <v>177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651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648</v>
      </c>
      <c r="AF180" s="43" t="s">
        <v>676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3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177</v>
      </c>
      <c r="G181" s="40" t="s">
        <v>177</v>
      </c>
      <c r="H181" s="40" t="s">
        <v>177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679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678</v>
      </c>
      <c r="AF181" s="43" t="s">
        <v>676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3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177</v>
      </c>
      <c r="G182" s="40" t="s">
        <v>177</v>
      </c>
      <c r="H182" s="40" t="s">
        <v>177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610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611</v>
      </c>
      <c r="AF182" s="43" t="s">
        <v>676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3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177</v>
      </c>
      <c r="G183" s="40" t="s">
        <v>177</v>
      </c>
      <c r="H183" s="40" t="s">
        <v>177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677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647</v>
      </c>
      <c r="AF183" s="43" t="s">
        <v>676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3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177</v>
      </c>
      <c r="G184" s="40" t="s">
        <v>177</v>
      </c>
      <c r="H184" s="40" t="s">
        <v>177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651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648</v>
      </c>
      <c r="AF184" s="43" t="s">
        <v>676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3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177</v>
      </c>
      <c r="G185" s="40" t="s">
        <v>177</v>
      </c>
      <c r="H185" s="40" t="s">
        <v>177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679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678</v>
      </c>
      <c r="AF185" s="43" t="s">
        <v>676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3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177</v>
      </c>
      <c r="G186" s="40" t="s">
        <v>177</v>
      </c>
      <c r="H186" s="40" t="s">
        <v>177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677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647</v>
      </c>
      <c r="AF186" s="43" t="s">
        <v>676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3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177</v>
      </c>
      <c r="G187" s="40" t="s">
        <v>177</v>
      </c>
      <c r="H187" s="40" t="s">
        <v>177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651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648</v>
      </c>
      <c r="AF187" s="43" t="s">
        <v>676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3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177</v>
      </c>
      <c r="G188" s="40" t="s">
        <v>177</v>
      </c>
      <c r="H188" s="40" t="s">
        <v>177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651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648</v>
      </c>
      <c r="AF188" s="43" t="s">
        <v>676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x14ac:dyDescent="0.3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177</v>
      </c>
      <c r="G189" s="40" t="s">
        <v>177</v>
      </c>
      <c r="H189" s="40" t="s">
        <v>177</v>
      </c>
      <c r="I189" s="40"/>
      <c r="J189" s="40"/>
      <c r="K189" s="40"/>
      <c r="L189" s="40"/>
      <c r="M189" s="40"/>
      <c r="N189" s="40"/>
      <c r="O189" s="40"/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677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647</v>
      </c>
      <c r="AF189" s="43" t="s">
        <v>676</v>
      </c>
      <c r="AG189" s="39" t="s">
        <v>16</v>
      </c>
      <c r="AH189" s="40"/>
      <c r="AI189" s="40"/>
      <c r="AJ189" s="40" t="s">
        <v>16</v>
      </c>
      <c r="AK189" s="39" t="s">
        <v>16</v>
      </c>
      <c r="AL189" s="41" t="s">
        <v>16</v>
      </c>
      <c r="AM189" s="39" t="s">
        <v>16</v>
      </c>
      <c r="AN189" s="41" t="s">
        <v>16</v>
      </c>
      <c r="AO189" s="42"/>
      <c r="AP189" s="42"/>
      <c r="AQ189" s="42"/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3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177</v>
      </c>
      <c r="G190" s="40" t="s">
        <v>177</v>
      </c>
      <c r="H190" s="40" t="s">
        <v>177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687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594</v>
      </c>
      <c r="AF190" s="43" t="s">
        <v>676</v>
      </c>
      <c r="AG190" s="39" t="s">
        <v>14</v>
      </c>
      <c r="AH190" s="40"/>
      <c r="AI190" s="40" t="s">
        <v>271</v>
      </c>
      <c r="AJ190" s="40" t="s">
        <v>16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x14ac:dyDescent="0.3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177</v>
      </c>
      <c r="G191" s="40" t="s">
        <v>177</v>
      </c>
      <c r="H191" s="40" t="s">
        <v>177</v>
      </c>
      <c r="I191" s="40"/>
      <c r="J191" s="40"/>
      <c r="K191" s="40"/>
      <c r="L191" s="40"/>
      <c r="M191" s="40"/>
      <c r="N191" s="40"/>
      <c r="O191" s="40"/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690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200</v>
      </c>
      <c r="AF191" s="43" t="s">
        <v>676</v>
      </c>
      <c r="AG191" s="39" t="s">
        <v>14</v>
      </c>
      <c r="AH191" s="40"/>
      <c r="AI191" s="40" t="s">
        <v>689</v>
      </c>
      <c r="AJ191" s="40" t="s">
        <v>16</v>
      </c>
      <c r="AK191" s="39" t="s">
        <v>16</v>
      </c>
      <c r="AL191" s="41" t="s">
        <v>16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x14ac:dyDescent="0.3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177</v>
      </c>
      <c r="G192" s="40" t="s">
        <v>177</v>
      </c>
      <c r="H192" s="40" t="s">
        <v>177</v>
      </c>
      <c r="I192" s="40"/>
      <c r="J192" s="40"/>
      <c r="K192" s="40"/>
      <c r="L192" s="40"/>
      <c r="M192" s="40"/>
      <c r="N192" s="40"/>
      <c r="O192" s="40"/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691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685</v>
      </c>
      <c r="AF192" s="43" t="s">
        <v>676</v>
      </c>
      <c r="AG192" s="39" t="s">
        <v>14</v>
      </c>
      <c r="AH192" s="40"/>
      <c r="AI192" s="40" t="s">
        <v>689</v>
      </c>
      <c r="AJ192" s="40" t="s">
        <v>16</v>
      </c>
      <c r="AK192" s="39" t="s">
        <v>16</v>
      </c>
      <c r="AL192" s="41" t="s">
        <v>16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3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177</v>
      </c>
      <c r="G193" s="40" t="s">
        <v>177</v>
      </c>
      <c r="H193" s="40" t="s">
        <v>177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688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686</v>
      </c>
      <c r="AF193" s="43" t="s">
        <v>676</v>
      </c>
      <c r="AG193" s="39" t="s">
        <v>14</v>
      </c>
      <c r="AH193" s="40"/>
      <c r="AI193" s="40" t="s">
        <v>689</v>
      </c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3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105</v>
      </c>
      <c r="G194" s="40">
        <v>11</v>
      </c>
      <c r="H194" s="40" t="s">
        <v>112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610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694</v>
      </c>
      <c r="AF194" s="43" t="s">
        <v>692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3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105</v>
      </c>
      <c r="G195" s="40">
        <v>11</v>
      </c>
      <c r="H195" s="40" t="s">
        <v>112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700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695</v>
      </c>
      <c r="AF195" s="43" t="s">
        <v>692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3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105</v>
      </c>
      <c r="G196" s="40">
        <v>11</v>
      </c>
      <c r="H196" s="40" t="s">
        <v>112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606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607</v>
      </c>
      <c r="AF196" s="43" t="s">
        <v>692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3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105</v>
      </c>
      <c r="G197" s="40">
        <v>11</v>
      </c>
      <c r="H197" s="40" t="s">
        <v>112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702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696</v>
      </c>
      <c r="AF197" s="43" t="s">
        <v>692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x14ac:dyDescent="0.3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105</v>
      </c>
      <c r="G198" s="40">
        <v>11</v>
      </c>
      <c r="H198" s="40" t="s">
        <v>112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609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608</v>
      </c>
      <c r="AF198" s="43" t="s">
        <v>692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3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105</v>
      </c>
      <c r="G199" s="40">
        <v>11</v>
      </c>
      <c r="H199" s="40" t="s">
        <v>112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703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697</v>
      </c>
      <c r="AF199" s="43" t="s">
        <v>692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3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105</v>
      </c>
      <c r="G200" s="40">
        <v>11</v>
      </c>
      <c r="H200" s="40" t="s">
        <v>112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609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608</v>
      </c>
      <c r="AF200" s="43" t="s">
        <v>692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3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105</v>
      </c>
      <c r="G201" s="40">
        <v>11</v>
      </c>
      <c r="H201" s="40" t="s">
        <v>112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704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698</v>
      </c>
      <c r="AF201" s="43" t="s">
        <v>692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3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105</v>
      </c>
      <c r="G202" s="40">
        <v>11</v>
      </c>
      <c r="H202" s="40" t="s">
        <v>112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704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698</v>
      </c>
      <c r="AF202" s="43" t="s">
        <v>692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x14ac:dyDescent="0.3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105</v>
      </c>
      <c r="G203" s="40">
        <v>11</v>
      </c>
      <c r="H203" s="40" t="s">
        <v>112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609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608</v>
      </c>
      <c r="AF203" s="43" t="s">
        <v>692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3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105</v>
      </c>
      <c r="G204" s="40">
        <v>11</v>
      </c>
      <c r="H204" s="40" t="s">
        <v>112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703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697</v>
      </c>
      <c r="AF204" s="43" t="s">
        <v>692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3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105</v>
      </c>
      <c r="G205" s="40">
        <v>11</v>
      </c>
      <c r="H205" s="40" t="s">
        <v>112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609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608</v>
      </c>
      <c r="AF205" s="43" t="s">
        <v>692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3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105</v>
      </c>
      <c r="G206" s="40">
        <v>11</v>
      </c>
      <c r="H206" s="40" t="s">
        <v>112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704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698</v>
      </c>
      <c r="AF206" s="43" t="s">
        <v>692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3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105</v>
      </c>
      <c r="G207" s="40">
        <v>11</v>
      </c>
      <c r="H207" s="40" t="s">
        <v>112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705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699</v>
      </c>
      <c r="AF207" s="43" t="s">
        <v>692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3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105</v>
      </c>
      <c r="G208" s="40">
        <v>11</v>
      </c>
      <c r="H208" s="40" t="s">
        <v>112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606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607</v>
      </c>
      <c r="AF208" s="43" t="s">
        <v>692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0" s="16" customFormat="1" x14ac:dyDescent="0.3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105</v>
      </c>
      <c r="G209" s="40">
        <v>11</v>
      </c>
      <c r="H209" s="40" t="s">
        <v>112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610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694</v>
      </c>
      <c r="AF209" s="43" t="s">
        <v>692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0" s="16" customFormat="1" x14ac:dyDescent="0.3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105</v>
      </c>
      <c r="G210" s="40">
        <v>11</v>
      </c>
      <c r="H210" s="40" t="s">
        <v>112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606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607</v>
      </c>
      <c r="AF210" s="43" t="s">
        <v>692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0" s="16" customFormat="1" x14ac:dyDescent="0.3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105</v>
      </c>
      <c r="G211" s="40">
        <v>11</v>
      </c>
      <c r="H211" s="40" t="s">
        <v>112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700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695</v>
      </c>
      <c r="AF211" s="43" t="s">
        <v>692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0" s="16" customFormat="1" x14ac:dyDescent="0.3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105</v>
      </c>
      <c r="G212" s="40">
        <v>11</v>
      </c>
      <c r="H212" s="40" t="s">
        <v>112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701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706</v>
      </c>
      <c r="AF212" s="43" t="s">
        <v>692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0" s="16" customFormat="1" x14ac:dyDescent="0.3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105</v>
      </c>
      <c r="G213" s="40">
        <v>11</v>
      </c>
      <c r="H213" s="40" t="s">
        <v>112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702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696</v>
      </c>
      <c r="AF213" s="43" t="s">
        <v>692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0" s="16" customFormat="1" x14ac:dyDescent="0.3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 t="s">
        <v>105</v>
      </c>
      <c r="G214" s="40">
        <v>11</v>
      </c>
      <c r="H214" s="40" t="s">
        <v>112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609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608</v>
      </c>
      <c r="AF214" s="43" t="s">
        <v>692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</row>
    <row r="215" spans="1:60" s="16" customFormat="1" x14ac:dyDescent="0.3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/>
      <c r="X215" s="40"/>
      <c r="Y215" s="40"/>
      <c r="Z215" s="40"/>
      <c r="AA215" s="40"/>
      <c r="AB215" s="40"/>
      <c r="AC215" s="40"/>
      <c r="AD215" s="39" t="s">
        <v>14</v>
      </c>
      <c r="AE215" s="43"/>
      <c r="AF215" s="43" t="s">
        <v>692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</row>
    <row r="216" spans="1:60" s="16" customFormat="1" x14ac:dyDescent="0.3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/>
      <c r="X216" s="40"/>
      <c r="Y216" s="40"/>
      <c r="Z216" s="40"/>
      <c r="AA216" s="40"/>
      <c r="AB216" s="40"/>
      <c r="AC216" s="40"/>
      <c r="AD216" s="39" t="s">
        <v>14</v>
      </c>
      <c r="AE216" s="43"/>
      <c r="AF216" s="43" t="s">
        <v>692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</row>
    <row r="217" spans="1:60" s="16" customFormat="1" x14ac:dyDescent="0.3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/>
      <c r="X217" s="40"/>
      <c r="Y217" s="40"/>
      <c r="Z217" s="40"/>
      <c r="AA217" s="40"/>
      <c r="AB217" s="40"/>
      <c r="AC217" s="40"/>
      <c r="AD217" s="39" t="s">
        <v>14</v>
      </c>
      <c r="AE217" s="43"/>
      <c r="AF217" s="43" t="s">
        <v>692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</row>
    <row r="218" spans="1:60" s="16" customFormat="1" x14ac:dyDescent="0.3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/>
      <c r="X218" s="40"/>
      <c r="Y218" s="40"/>
      <c r="Z218" s="40"/>
      <c r="AA218" s="40"/>
      <c r="AB218" s="40"/>
      <c r="AC218" s="40"/>
      <c r="AD218" s="39" t="s">
        <v>14</v>
      </c>
      <c r="AE218" s="43"/>
      <c r="AF218" s="43" t="s">
        <v>692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0" s="16" customFormat="1" x14ac:dyDescent="0.3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/>
      <c r="X219" s="40"/>
      <c r="Y219" s="40"/>
      <c r="Z219" s="40"/>
      <c r="AA219" s="40"/>
      <c r="AB219" s="40"/>
      <c r="AC219" s="40"/>
      <c r="AD219" s="39" t="s">
        <v>14</v>
      </c>
      <c r="AE219" s="43"/>
      <c r="AF219" s="43" t="s">
        <v>692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0" s="16" customFormat="1" x14ac:dyDescent="0.3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/>
      <c r="X220" s="40"/>
      <c r="Y220" s="40"/>
      <c r="Z220" s="40"/>
      <c r="AA220" s="40"/>
      <c r="AB220" s="40"/>
      <c r="AC220" s="40"/>
      <c r="AD220" s="39" t="s">
        <v>14</v>
      </c>
      <c r="AE220" s="43"/>
      <c r="AF220" s="43" t="s">
        <v>692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0" s="16" customFormat="1" x14ac:dyDescent="0.3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/>
      <c r="X221" s="40"/>
      <c r="Y221" s="40"/>
      <c r="Z221" s="40"/>
      <c r="AA221" s="40"/>
      <c r="AB221" s="40"/>
      <c r="AC221" s="40"/>
      <c r="AD221" s="39" t="s">
        <v>14</v>
      </c>
      <c r="AE221" s="43"/>
      <c r="AF221" s="43" t="s">
        <v>692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0" s="16" customFormat="1" x14ac:dyDescent="0.3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/>
      <c r="X222" s="40"/>
      <c r="Y222" s="40"/>
      <c r="Z222" s="40"/>
      <c r="AA222" s="40"/>
      <c r="AB222" s="40"/>
      <c r="AC222" s="40"/>
      <c r="AD222" s="39" t="s">
        <v>14</v>
      </c>
      <c r="AE222" s="43"/>
      <c r="AF222" s="43" t="s">
        <v>692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0" s="16" customFormat="1" x14ac:dyDescent="0.3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/>
      <c r="X223" s="40"/>
      <c r="Y223" s="40"/>
      <c r="Z223" s="40"/>
      <c r="AA223" s="40"/>
      <c r="AB223" s="40"/>
      <c r="AC223" s="40"/>
      <c r="AD223" s="39" t="s">
        <v>14</v>
      </c>
      <c r="AE223" s="43"/>
      <c r="AF223" s="43" t="s">
        <v>692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0" s="16" customFormat="1" x14ac:dyDescent="0.3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/>
      <c r="X224" s="40"/>
      <c r="Y224" s="40"/>
      <c r="Z224" s="40"/>
      <c r="AA224" s="40"/>
      <c r="AB224" s="40"/>
      <c r="AC224" s="40"/>
      <c r="AD224" s="39" t="s">
        <v>14</v>
      </c>
      <c r="AE224" s="43"/>
      <c r="AF224" s="43" t="s">
        <v>692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3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>
        <v>22</v>
      </c>
      <c r="R225" s="40" t="s">
        <v>48</v>
      </c>
      <c r="S225" s="40"/>
      <c r="T225" s="40"/>
      <c r="U225" s="40"/>
      <c r="V225" s="40"/>
      <c r="W225" s="59"/>
      <c r="X225" s="40"/>
      <c r="Y225" s="40"/>
      <c r="Z225" s="40"/>
      <c r="AA225" s="40"/>
      <c r="AB225" s="40"/>
      <c r="AC225" s="40"/>
      <c r="AD225" s="39" t="s">
        <v>14</v>
      </c>
      <c r="AE225" s="43"/>
      <c r="AF225" s="43" t="s">
        <v>692</v>
      </c>
      <c r="AG225" s="39" t="s">
        <v>16</v>
      </c>
      <c r="AH225" s="40"/>
      <c r="AI225" s="40"/>
      <c r="AJ225" s="40" t="s">
        <v>16</v>
      </c>
      <c r="AK225" s="39" t="s">
        <v>16</v>
      </c>
      <c r="AL225" s="41" t="s">
        <v>16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3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/>
      <c r="X226" s="40"/>
      <c r="Y226" s="40"/>
      <c r="Z226" s="40"/>
      <c r="AA226" s="40"/>
      <c r="AB226" s="40"/>
      <c r="AC226" s="40"/>
      <c r="AD226" s="39" t="s">
        <v>14</v>
      </c>
      <c r="AE226" s="43"/>
      <c r="AF226" s="43" t="s">
        <v>692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3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4</v>
      </c>
      <c r="G227" s="66">
        <v>452</v>
      </c>
      <c r="H227" s="66" t="s">
        <v>645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643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644</v>
      </c>
      <c r="AF227" s="43" t="s">
        <v>642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3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4</v>
      </c>
      <c r="G228" s="66">
        <v>452</v>
      </c>
      <c r="H228" s="66" t="s">
        <v>645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643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644</v>
      </c>
      <c r="AF228" s="43" t="s">
        <v>642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3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4</v>
      </c>
      <c r="G229" s="66">
        <v>452</v>
      </c>
      <c r="H229" s="66" t="s">
        <v>645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643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644</v>
      </c>
      <c r="AF229" s="43" t="s">
        <v>642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3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4</v>
      </c>
      <c r="G230" s="66">
        <v>452</v>
      </c>
      <c r="H230" s="66" t="s">
        <v>645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643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644</v>
      </c>
      <c r="AF230" s="43" t="s">
        <v>642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3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4</v>
      </c>
      <c r="G231" s="66">
        <v>452</v>
      </c>
      <c r="H231" s="66" t="s">
        <v>645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643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644</v>
      </c>
      <c r="AF231" s="43" t="s">
        <v>642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3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4</v>
      </c>
      <c r="G232" s="66">
        <v>452</v>
      </c>
      <c r="H232" s="66" t="s">
        <v>645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643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644</v>
      </c>
      <c r="AF232" s="43" t="s">
        <v>642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x14ac:dyDescent="0.3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4</v>
      </c>
      <c r="G233" s="66">
        <v>408</v>
      </c>
      <c r="H233" s="66" t="s">
        <v>618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643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644</v>
      </c>
      <c r="AF233" s="43" t="s">
        <v>642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3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4</v>
      </c>
      <c r="G234" s="66">
        <v>418</v>
      </c>
      <c r="H234" s="66" t="s">
        <v>646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603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601</v>
      </c>
      <c r="AF234" s="43" t="s">
        <v>642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3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4</v>
      </c>
      <c r="G235" s="66">
        <v>419</v>
      </c>
      <c r="H235" s="66" t="s">
        <v>153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650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647</v>
      </c>
      <c r="AF235" s="43" t="s">
        <v>642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3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4</v>
      </c>
      <c r="G236" s="66">
        <v>419</v>
      </c>
      <c r="H236" s="66" t="s">
        <v>153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651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648</v>
      </c>
      <c r="AF236" s="43" t="s">
        <v>642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3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4</v>
      </c>
      <c r="G237" s="66">
        <v>419</v>
      </c>
      <c r="H237" s="66" t="s">
        <v>153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610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649</v>
      </c>
      <c r="AF237" s="43" t="s">
        <v>642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x14ac:dyDescent="0.3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4</v>
      </c>
      <c r="G238" s="66">
        <v>452</v>
      </c>
      <c r="H238" s="66" t="s">
        <v>645</v>
      </c>
      <c r="I238" s="40"/>
      <c r="J238" s="40"/>
      <c r="K238" s="40"/>
      <c r="L238" s="40"/>
      <c r="M238" s="40"/>
      <c r="N238" s="40"/>
      <c r="O238" s="40"/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610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611</v>
      </c>
      <c r="AF238" s="43" t="s">
        <v>642</v>
      </c>
      <c r="AG238" s="39" t="s">
        <v>16</v>
      </c>
      <c r="AH238" s="40"/>
      <c r="AI238" s="40"/>
      <c r="AJ238" s="40" t="s">
        <v>16</v>
      </c>
      <c r="AK238" s="39" t="s">
        <v>16</v>
      </c>
      <c r="AL238" s="41" t="s">
        <v>16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x14ac:dyDescent="0.3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4</v>
      </c>
      <c r="G239" s="66">
        <v>452</v>
      </c>
      <c r="H239" s="66" t="s">
        <v>645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653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652</v>
      </c>
      <c r="AF239" s="43" t="s">
        <v>642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x14ac:dyDescent="0.3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4</v>
      </c>
      <c r="G240" s="66">
        <v>411</v>
      </c>
      <c r="H240" s="66" t="s">
        <v>158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603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615</v>
      </c>
      <c r="AF240" s="43" t="s">
        <v>642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0" s="16" customFormat="1" x14ac:dyDescent="0.3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4</v>
      </c>
      <c r="G241" s="66">
        <v>421</v>
      </c>
      <c r="H241" s="66" t="s">
        <v>623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621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622</v>
      </c>
      <c r="AF241" s="43" t="s">
        <v>642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0" s="16" customFormat="1" x14ac:dyDescent="0.3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4</v>
      </c>
      <c r="G242" s="66">
        <v>428</v>
      </c>
      <c r="H242" s="66" t="s">
        <v>158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603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615</v>
      </c>
      <c r="AF242" s="43" t="s">
        <v>642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0" s="16" customFormat="1" x14ac:dyDescent="0.3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3</v>
      </c>
      <c r="G243" s="66">
        <v>339</v>
      </c>
      <c r="H243" s="66" t="s">
        <v>638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603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615</v>
      </c>
      <c r="AF243" s="43" t="s">
        <v>635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0" s="16" customFormat="1" x14ac:dyDescent="0.3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3</v>
      </c>
      <c r="G244" s="66">
        <v>334</v>
      </c>
      <c r="H244" s="66" t="s">
        <v>640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603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601</v>
      </c>
      <c r="AF244" s="43" t="s">
        <v>635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0" s="16" customFormat="1" x14ac:dyDescent="0.3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3</v>
      </c>
      <c r="G245" s="66">
        <v>337</v>
      </c>
      <c r="H245" s="66" t="s">
        <v>639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603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636</v>
      </c>
      <c r="AF245" s="43" t="s">
        <v>635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0" s="16" customFormat="1" x14ac:dyDescent="0.3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3</v>
      </c>
      <c r="G246" s="66">
        <v>341</v>
      </c>
      <c r="H246" s="66" t="s">
        <v>639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603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636</v>
      </c>
      <c r="AF246" s="43" t="s">
        <v>635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0" s="16" customFormat="1" x14ac:dyDescent="0.3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3</v>
      </c>
      <c r="G247" s="66">
        <v>343</v>
      </c>
      <c r="H247" s="66" t="s">
        <v>149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603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636</v>
      </c>
      <c r="AF247" s="43" t="s">
        <v>635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</row>
    <row r="248" spans="1:60" s="16" customFormat="1" x14ac:dyDescent="0.3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3</v>
      </c>
      <c r="G248" s="66">
        <v>345</v>
      </c>
      <c r="H248" s="66" t="s">
        <v>149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603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636</v>
      </c>
      <c r="AF248" s="43" t="s">
        <v>635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0" s="16" customFormat="1" x14ac:dyDescent="0.3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3</v>
      </c>
      <c r="G249" s="66">
        <v>347</v>
      </c>
      <c r="H249" s="66" t="s">
        <v>149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603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636</v>
      </c>
      <c r="AF249" s="43" t="s">
        <v>635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0" s="16" customFormat="1" x14ac:dyDescent="0.3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3</v>
      </c>
      <c r="G250" s="66">
        <v>354</v>
      </c>
      <c r="H250" s="66" t="s">
        <v>641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603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637</v>
      </c>
      <c r="AF250" s="43" t="s">
        <v>635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0" s="16" customFormat="1" x14ac:dyDescent="0.3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3</v>
      </c>
      <c r="G251" s="66">
        <v>353</v>
      </c>
      <c r="H251" s="66" t="s">
        <v>150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603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637</v>
      </c>
      <c r="AF251" s="43" t="s">
        <v>635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0" s="16" customFormat="1" x14ac:dyDescent="0.3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211</v>
      </c>
      <c r="H252" s="40" t="s">
        <v>135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603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616</v>
      </c>
      <c r="AF252" s="43" t="s">
        <v>631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0" s="16" customFormat="1" x14ac:dyDescent="0.3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211</v>
      </c>
      <c r="H253" s="40" t="s">
        <v>135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603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616</v>
      </c>
      <c r="AF253" s="43" t="s">
        <v>631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0" s="16" customFormat="1" x14ac:dyDescent="0.3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216</v>
      </c>
      <c r="H254" s="40" t="s">
        <v>136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621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634</v>
      </c>
      <c r="AF254" s="43" t="s">
        <v>631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0" s="16" customFormat="1" x14ac:dyDescent="0.3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216</v>
      </c>
      <c r="H255" s="40" t="s">
        <v>136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603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616</v>
      </c>
      <c r="AF255" s="43" t="s">
        <v>631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0" s="16" customFormat="1" x14ac:dyDescent="0.3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216</v>
      </c>
      <c r="H256" s="40" t="s">
        <v>136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603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616</v>
      </c>
      <c r="AF256" s="43" t="s">
        <v>631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0" s="16" customFormat="1" x14ac:dyDescent="0.3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213</v>
      </c>
      <c r="H257" s="40" t="s">
        <v>633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603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616</v>
      </c>
      <c r="AF257" s="43" t="s">
        <v>631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0" s="16" customFormat="1" x14ac:dyDescent="0.3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213</v>
      </c>
      <c r="H258" s="40" t="s">
        <v>633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603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616</v>
      </c>
      <c r="AF258" s="43" t="s">
        <v>631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0" s="16" customFormat="1" x14ac:dyDescent="0.3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224</v>
      </c>
      <c r="H259" s="40" t="s">
        <v>140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603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615</v>
      </c>
      <c r="AF259" s="43" t="s">
        <v>631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</row>
    <row r="260" spans="1:60" s="16" customFormat="1" x14ac:dyDescent="0.3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224</v>
      </c>
      <c r="H260" s="40" t="s">
        <v>140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603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615</v>
      </c>
      <c r="AF260" s="43" t="s">
        <v>631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0" s="16" customFormat="1" x14ac:dyDescent="0.3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224</v>
      </c>
      <c r="H261" s="40" t="s">
        <v>140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603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615</v>
      </c>
      <c r="AF261" s="43" t="s">
        <v>631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0" s="16" customFormat="1" x14ac:dyDescent="0.3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224</v>
      </c>
      <c r="H262" s="40" t="s">
        <v>140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603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615</v>
      </c>
      <c r="AF262" s="43" t="s">
        <v>631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0" s="16" customFormat="1" x14ac:dyDescent="0.3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224</v>
      </c>
      <c r="H263" s="40" t="s">
        <v>140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603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615</v>
      </c>
      <c r="AF263" s="43" t="s">
        <v>631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0" s="16" customFormat="1" x14ac:dyDescent="0.3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224</v>
      </c>
      <c r="H264" s="40" t="s">
        <v>140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603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615</v>
      </c>
      <c r="AF264" s="43" t="s">
        <v>631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0" s="16" customFormat="1" x14ac:dyDescent="0.3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224</v>
      </c>
      <c r="H265" s="40" t="s">
        <v>140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603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615</v>
      </c>
      <c r="AF265" s="43" t="s">
        <v>631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0" s="16" customFormat="1" x14ac:dyDescent="0.3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224</v>
      </c>
      <c r="H266" s="40" t="s">
        <v>140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603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615</v>
      </c>
      <c r="AF266" s="43" t="s">
        <v>631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0" s="16" customFormat="1" x14ac:dyDescent="0.3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224</v>
      </c>
      <c r="H267" s="40" t="s">
        <v>140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603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615</v>
      </c>
      <c r="AF267" s="43" t="s">
        <v>631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0" s="16" customFormat="1" x14ac:dyDescent="0.3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224</v>
      </c>
      <c r="H268" s="40" t="s">
        <v>140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603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615</v>
      </c>
      <c r="AF268" s="43" t="s">
        <v>631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0" s="16" customFormat="1" x14ac:dyDescent="0.3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225</v>
      </c>
      <c r="H269" s="40" t="s">
        <v>141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603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615</v>
      </c>
      <c r="AF269" s="43" t="s">
        <v>631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0" s="16" customFormat="1" x14ac:dyDescent="0.3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209</v>
      </c>
      <c r="H270" s="40" t="s">
        <v>632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603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615</v>
      </c>
      <c r="AF270" s="43" t="s">
        <v>631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0" s="16" customFormat="1" x14ac:dyDescent="0.3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209</v>
      </c>
      <c r="H271" s="40" t="s">
        <v>632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603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615</v>
      </c>
      <c r="AF271" s="43" t="s">
        <v>631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0" s="16" customFormat="1" x14ac:dyDescent="0.3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2</v>
      </c>
      <c r="G272" s="40">
        <v>209</v>
      </c>
      <c r="H272" s="40" t="s">
        <v>632</v>
      </c>
      <c r="I272" s="40"/>
      <c r="J272" s="40"/>
      <c r="K272" s="40"/>
      <c r="L272" s="40"/>
      <c r="M272" s="40"/>
      <c r="N272" s="40"/>
      <c r="O272" s="40"/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603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615</v>
      </c>
      <c r="AF272" s="43" t="s">
        <v>631</v>
      </c>
      <c r="AG272" s="39" t="s">
        <v>16</v>
      </c>
      <c r="AH272" s="40"/>
      <c r="AI272" s="40"/>
      <c r="AJ272" s="40" t="s">
        <v>16</v>
      </c>
      <c r="AK272" s="39" t="s">
        <v>16</v>
      </c>
      <c r="AL272" s="41" t="s">
        <v>16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0" s="16" customFormat="1" x14ac:dyDescent="0.3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2</v>
      </c>
      <c r="G273" s="40">
        <v>209</v>
      </c>
      <c r="H273" s="40" t="s">
        <v>632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603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615</v>
      </c>
      <c r="AF273" s="43" t="s">
        <v>631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</row>
    <row r="274" spans="1:60" s="16" customFormat="1" x14ac:dyDescent="0.3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2</v>
      </c>
      <c r="G274" s="40">
        <v>209</v>
      </c>
      <c r="H274" s="40" t="s">
        <v>632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603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615</v>
      </c>
      <c r="AF274" s="43" t="s">
        <v>631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0" s="16" customFormat="1" x14ac:dyDescent="0.3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2</v>
      </c>
      <c r="G275" s="40">
        <v>209</v>
      </c>
      <c r="H275" s="40" t="s">
        <v>632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603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615</v>
      </c>
      <c r="AF275" s="43" t="s">
        <v>631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0" s="16" customFormat="1" x14ac:dyDescent="0.3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2</v>
      </c>
      <c r="G276" s="40">
        <v>209</v>
      </c>
      <c r="H276" s="40" t="s">
        <v>632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603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615</v>
      </c>
      <c r="AF276" s="43" t="s">
        <v>631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0" s="16" customFormat="1" x14ac:dyDescent="0.3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2</v>
      </c>
      <c r="G277" s="40">
        <v>209</v>
      </c>
      <c r="H277" s="40" t="s">
        <v>632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603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615</v>
      </c>
      <c r="AF277" s="43" t="s">
        <v>631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0" s="16" customFormat="1" x14ac:dyDescent="0.3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2</v>
      </c>
      <c r="G278" s="40">
        <v>209</v>
      </c>
      <c r="H278" s="40" t="s">
        <v>632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603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615</v>
      </c>
      <c r="AF278" s="43" t="s">
        <v>631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0" s="16" customFormat="1" x14ac:dyDescent="0.3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2</v>
      </c>
      <c r="G279" s="40">
        <v>209</v>
      </c>
      <c r="H279" s="40" t="s">
        <v>632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603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615</v>
      </c>
      <c r="AF279" s="43" t="s">
        <v>631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0" s="16" customFormat="1" x14ac:dyDescent="0.3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2</v>
      </c>
      <c r="G280" s="40">
        <v>210</v>
      </c>
      <c r="H280" s="40" t="s">
        <v>256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603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615</v>
      </c>
      <c r="AF280" s="43" t="s">
        <v>631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0" s="16" customFormat="1" x14ac:dyDescent="0.3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2</v>
      </c>
      <c r="G281" s="40">
        <v>214</v>
      </c>
      <c r="H281" s="40" t="s">
        <v>256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603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615</v>
      </c>
      <c r="AF281" s="43" t="s">
        <v>631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0" s="16" customFormat="1" x14ac:dyDescent="0.3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1</v>
      </c>
      <c r="G282" s="40">
        <v>112</v>
      </c>
      <c r="H282" s="40" t="s">
        <v>625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630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613</v>
      </c>
      <c r="AF282" s="43" t="s">
        <v>612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</row>
    <row r="283" spans="1:60" s="16" customFormat="1" x14ac:dyDescent="0.3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1</v>
      </c>
      <c r="G283" s="40">
        <v>114</v>
      </c>
      <c r="H283" s="40" t="s">
        <v>118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610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611</v>
      </c>
      <c r="AF283" s="43" t="s">
        <v>612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0" s="16" customFormat="1" x14ac:dyDescent="0.3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1</v>
      </c>
      <c r="G284" s="40">
        <v>114</v>
      </c>
      <c r="H284" s="40" t="s">
        <v>118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614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613</v>
      </c>
      <c r="AF284" s="43" t="s">
        <v>612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0" s="16" customFormat="1" x14ac:dyDescent="0.3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1</v>
      </c>
      <c r="G285" s="40">
        <v>114</v>
      </c>
      <c r="H285" s="40" t="s">
        <v>118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614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613</v>
      </c>
      <c r="AF285" s="43" t="s">
        <v>612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0" s="16" customFormat="1" x14ac:dyDescent="0.3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1</v>
      </c>
      <c r="G286" s="40">
        <v>115</v>
      </c>
      <c r="H286" s="40" t="s">
        <v>116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629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628</v>
      </c>
      <c r="AF286" s="43" t="s">
        <v>612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0" s="16" customFormat="1" x14ac:dyDescent="0.3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1</v>
      </c>
      <c r="G287" s="40">
        <v>115</v>
      </c>
      <c r="H287" s="40" t="s">
        <v>116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614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613</v>
      </c>
      <c r="AF287" s="43" t="s">
        <v>612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0" s="16" customFormat="1" x14ac:dyDescent="0.3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1</v>
      </c>
      <c r="G288" s="40">
        <v>137</v>
      </c>
      <c r="H288" s="40" t="s">
        <v>133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614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613</v>
      </c>
      <c r="AF288" s="43" t="s">
        <v>612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0" s="16" customFormat="1" x14ac:dyDescent="0.3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1</v>
      </c>
      <c r="G289" s="40">
        <v>101</v>
      </c>
      <c r="H289" s="40" t="s">
        <v>626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627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617</v>
      </c>
      <c r="AF289" s="43" t="s">
        <v>612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0" s="16" customFormat="1" x14ac:dyDescent="0.3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1</v>
      </c>
      <c r="G290" s="40">
        <v>101</v>
      </c>
      <c r="H290" s="40" t="s">
        <v>626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610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611</v>
      </c>
      <c r="AF290" s="43" t="s">
        <v>612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0" s="16" customFormat="1" x14ac:dyDescent="0.3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1</v>
      </c>
      <c r="G291" s="40">
        <v>112</v>
      </c>
      <c r="H291" s="40" t="s">
        <v>625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603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616</v>
      </c>
      <c r="AF291" s="43" t="s">
        <v>612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0" s="16" customFormat="1" x14ac:dyDescent="0.3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1</v>
      </c>
      <c r="G292" s="40">
        <v>113</v>
      </c>
      <c r="H292" s="40" t="s">
        <v>624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603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615</v>
      </c>
      <c r="AF292" s="43" t="s">
        <v>612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0" s="16" customFormat="1" x14ac:dyDescent="0.3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1</v>
      </c>
      <c r="G293" s="40">
        <v>114</v>
      </c>
      <c r="H293" s="40" t="s">
        <v>118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603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616</v>
      </c>
      <c r="AF293" s="43" t="s">
        <v>612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</row>
    <row r="294" spans="1:60" s="16" customFormat="1" x14ac:dyDescent="0.3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1</v>
      </c>
      <c r="G294" s="40">
        <v>114</v>
      </c>
      <c r="H294" s="40" t="s">
        <v>118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603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616</v>
      </c>
      <c r="AF294" s="43" t="s">
        <v>612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</row>
    <row r="295" spans="1:60" s="16" customFormat="1" x14ac:dyDescent="0.3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1</v>
      </c>
      <c r="G295" s="40">
        <v>105</v>
      </c>
      <c r="H295" s="40" t="s">
        <v>623</v>
      </c>
      <c r="I295" s="40"/>
      <c r="J295" s="40"/>
      <c r="K295" s="40"/>
      <c r="L295" s="40"/>
      <c r="M295" s="40"/>
      <c r="N295" s="40"/>
      <c r="O295" s="40"/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621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622</v>
      </c>
      <c r="AF295" s="43" t="s">
        <v>612</v>
      </c>
      <c r="AG295" s="39" t="s">
        <v>16</v>
      </c>
      <c r="AH295" s="40"/>
      <c r="AI295" s="40"/>
      <c r="AJ295" s="40" t="s">
        <v>16</v>
      </c>
      <c r="AK295" s="39" t="s">
        <v>16</v>
      </c>
      <c r="AL295" s="41" t="s">
        <v>16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0" s="16" customFormat="1" x14ac:dyDescent="0.3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1</v>
      </c>
      <c r="G296" s="40">
        <v>126</v>
      </c>
      <c r="H296" s="40" t="s">
        <v>620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621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622</v>
      </c>
      <c r="AF296" s="43" t="s">
        <v>612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0" s="16" customFormat="1" x14ac:dyDescent="0.3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1</v>
      </c>
      <c r="G297" s="40">
        <v>117</v>
      </c>
      <c r="H297" s="40" t="s">
        <v>124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610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611</v>
      </c>
      <c r="AF297" s="43" t="s">
        <v>612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0" s="16" customFormat="1" x14ac:dyDescent="0.3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1</v>
      </c>
      <c r="G298" s="40">
        <v>117</v>
      </c>
      <c r="H298" s="40" t="s">
        <v>124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619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617</v>
      </c>
      <c r="AF298" s="43" t="s">
        <v>612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0" s="16" customFormat="1" x14ac:dyDescent="0.3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1</v>
      </c>
      <c r="G299" s="40">
        <v>120</v>
      </c>
      <c r="H299" s="40" t="s">
        <v>123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619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617</v>
      </c>
      <c r="AF299" s="43" t="s">
        <v>612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0" s="16" customFormat="1" x14ac:dyDescent="0.3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1</v>
      </c>
      <c r="G300" s="40">
        <v>108</v>
      </c>
      <c r="H300" s="40" t="s">
        <v>618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619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617</v>
      </c>
      <c r="AF300" s="43" t="s">
        <v>612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0" s="16" customFormat="1" x14ac:dyDescent="0.3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1</v>
      </c>
      <c r="G301" s="40">
        <v>115</v>
      </c>
      <c r="H301" s="40" t="s">
        <v>116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603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616</v>
      </c>
      <c r="AF301" s="43" t="s">
        <v>612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0" s="16" customFormat="1" x14ac:dyDescent="0.3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1</v>
      </c>
      <c r="G302" s="40">
        <v>116</v>
      </c>
      <c r="H302" s="40" t="s">
        <v>256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603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615</v>
      </c>
      <c r="AF302" s="43" t="s">
        <v>612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0" s="16" customFormat="1" x14ac:dyDescent="0.3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1</v>
      </c>
      <c r="G303" s="40">
        <v>116</v>
      </c>
      <c r="H303" s="40" t="s">
        <v>256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614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613</v>
      </c>
      <c r="AF303" s="43" t="s">
        <v>612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0" s="16" customFormat="1" x14ac:dyDescent="0.3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1</v>
      </c>
      <c r="G304" s="40">
        <v>115</v>
      </c>
      <c r="H304" s="40" t="s">
        <v>116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610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611</v>
      </c>
      <c r="AF304" s="43" t="s">
        <v>612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0" s="16" customFormat="1" x14ac:dyDescent="0.3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 t="s">
        <v>105</v>
      </c>
      <c r="G305" s="40">
        <v>15</v>
      </c>
      <c r="H305" s="40" t="s">
        <v>277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609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608</v>
      </c>
      <c r="AF305" s="43" t="s">
        <v>599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0" s="16" customFormat="1" x14ac:dyDescent="0.3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 t="s">
        <v>105</v>
      </c>
      <c r="G306" s="40">
        <v>15</v>
      </c>
      <c r="H306" s="40" t="s">
        <v>277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606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607</v>
      </c>
      <c r="AF306" s="43" t="s">
        <v>599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0" s="16" customFormat="1" x14ac:dyDescent="0.3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 t="s">
        <v>105</v>
      </c>
      <c r="G307" s="40">
        <v>11</v>
      </c>
      <c r="H307" s="40" t="s">
        <v>112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605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604</v>
      </c>
      <c r="AF307" s="43" t="s">
        <v>693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0" s="16" customFormat="1" x14ac:dyDescent="0.3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 t="s">
        <v>105</v>
      </c>
      <c r="G308" s="40">
        <v>12</v>
      </c>
      <c r="H308" s="40" t="s">
        <v>602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603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601</v>
      </c>
      <c r="AF308" s="43" t="s">
        <v>599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0" s="16" customFormat="1" x14ac:dyDescent="0.3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 t="s">
        <v>105</v>
      </c>
      <c r="G309" s="40">
        <v>2</v>
      </c>
      <c r="H309" s="40" t="s">
        <v>122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600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598</v>
      </c>
      <c r="AF309" s="43" t="s">
        <v>599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0" s="16" customFormat="1" x14ac:dyDescent="0.3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 t="s">
        <v>105</v>
      </c>
      <c r="G310" s="40" t="s">
        <v>596</v>
      </c>
      <c r="H310" s="40" t="s">
        <v>597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592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593</v>
      </c>
      <c r="AF310" s="43" t="s">
        <v>595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0" s="16" customFormat="1" x14ac:dyDescent="0.3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400</v>
      </c>
      <c r="X311" s="40"/>
      <c r="Y311" s="40"/>
      <c r="Z311" s="40"/>
      <c r="AA311" s="40"/>
      <c r="AB311" s="40"/>
      <c r="AC311" s="40"/>
      <c r="AD311" s="39" t="s">
        <v>15</v>
      </c>
      <c r="AE311" s="43"/>
      <c r="AF311" s="43"/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15</v>
      </c>
      <c r="BE311" s="44" t="s">
        <v>15</v>
      </c>
      <c r="BF311" s="46"/>
      <c r="BG311" s="44" t="s">
        <v>15</v>
      </c>
      <c r="BH311" s="44" t="s">
        <v>15</v>
      </c>
    </row>
    <row r="312" spans="1:60" s="16" customFormat="1" x14ac:dyDescent="0.3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401</v>
      </c>
      <c r="X312" s="40"/>
      <c r="Y312" s="40"/>
      <c r="Z312" s="40"/>
      <c r="AA312" s="40"/>
      <c r="AB312" s="40"/>
      <c r="AC312" s="40"/>
      <c r="AD312" s="39" t="s">
        <v>15</v>
      </c>
      <c r="AE312" s="43"/>
      <c r="AF312" s="43"/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15</v>
      </c>
      <c r="BE312" s="44" t="s">
        <v>15</v>
      </c>
      <c r="BF312" s="46"/>
      <c r="BG312" s="44" t="s">
        <v>15</v>
      </c>
      <c r="BH312" s="44" t="s">
        <v>15</v>
      </c>
    </row>
    <row r="313" spans="1:60" s="16" customFormat="1" x14ac:dyDescent="0.3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402</v>
      </c>
      <c r="X313" s="40"/>
      <c r="Y313" s="40"/>
      <c r="Z313" s="40"/>
      <c r="AA313" s="40"/>
      <c r="AB313" s="40"/>
      <c r="AC313" s="40"/>
      <c r="AD313" s="39" t="s">
        <v>15</v>
      </c>
      <c r="AE313" s="43"/>
      <c r="AF313" s="43"/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15</v>
      </c>
      <c r="BE313" s="44" t="s">
        <v>15</v>
      </c>
      <c r="BF313" s="46"/>
      <c r="BG313" s="44" t="s">
        <v>15</v>
      </c>
      <c r="BH313" s="44" t="s">
        <v>15</v>
      </c>
    </row>
    <row r="314" spans="1:60" s="16" customFormat="1" x14ac:dyDescent="0.3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403</v>
      </c>
      <c r="X314" s="40"/>
      <c r="Y314" s="40"/>
      <c r="Z314" s="40"/>
      <c r="AA314" s="40"/>
      <c r="AB314" s="40"/>
      <c r="AC314" s="40"/>
      <c r="AD314" s="39" t="s">
        <v>15</v>
      </c>
      <c r="AE314" s="43"/>
      <c r="AF314" s="43"/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15</v>
      </c>
      <c r="BE314" s="44" t="s">
        <v>15</v>
      </c>
      <c r="BF314" s="46"/>
      <c r="BG314" s="44" t="s">
        <v>15</v>
      </c>
      <c r="BH314" s="44" t="s">
        <v>15</v>
      </c>
    </row>
    <row r="315" spans="1:60" s="16" customFormat="1" x14ac:dyDescent="0.3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 t="s">
        <v>105</v>
      </c>
      <c r="G315" s="40">
        <v>15</v>
      </c>
      <c r="H315" s="40" t="s">
        <v>277</v>
      </c>
      <c r="I315" s="40"/>
      <c r="J315" s="40"/>
      <c r="K315" s="40"/>
      <c r="L315" s="40"/>
      <c r="M315" s="40" t="s">
        <v>275</v>
      </c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60" t="s">
        <v>265</v>
      </c>
      <c r="X315" s="40"/>
      <c r="Y315" s="40"/>
      <c r="Z315" s="40"/>
      <c r="AA315" s="40"/>
      <c r="AB315" s="40"/>
      <c r="AC315" s="40"/>
      <c r="AD315" s="39" t="s">
        <v>14</v>
      </c>
      <c r="AE315" s="41" t="s">
        <v>267</v>
      </c>
      <c r="AF315" s="42" t="s">
        <v>268</v>
      </c>
      <c r="AG315" s="39" t="s">
        <v>14</v>
      </c>
      <c r="AH315" s="40" t="s">
        <v>590</v>
      </c>
      <c r="AI315" s="40" t="s">
        <v>271</v>
      </c>
      <c r="AJ315" s="40" t="s">
        <v>14</v>
      </c>
      <c r="AK315" s="39"/>
      <c r="AL315" s="41" t="s">
        <v>16</v>
      </c>
      <c r="AM315" s="39"/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/>
      <c r="BC315" s="46"/>
      <c r="BD315" s="47"/>
      <c r="BE315" s="44"/>
      <c r="BF315" s="46"/>
      <c r="BG315" s="44"/>
      <c r="BH315" s="44"/>
    </row>
    <row r="316" spans="1:60" s="16" customFormat="1" x14ac:dyDescent="0.3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5</v>
      </c>
      <c r="G316" s="40">
        <v>530</v>
      </c>
      <c r="H316" s="40" t="s">
        <v>167</v>
      </c>
      <c r="I316" s="40"/>
      <c r="J316" s="40"/>
      <c r="K316" s="40"/>
      <c r="L316" s="40"/>
      <c r="M316" s="40" t="s">
        <v>276</v>
      </c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60" t="s">
        <v>266</v>
      </c>
      <c r="X316" s="40"/>
      <c r="Y316" s="40"/>
      <c r="Z316" s="40"/>
      <c r="AA316" s="40"/>
      <c r="AB316" s="40"/>
      <c r="AC316" s="40"/>
      <c r="AD316" s="39" t="s">
        <v>14</v>
      </c>
      <c r="AE316" s="41" t="s">
        <v>269</v>
      </c>
      <c r="AF316" s="42" t="s">
        <v>270</v>
      </c>
      <c r="AG316" s="39" t="s">
        <v>14</v>
      </c>
      <c r="AH316" s="40" t="s">
        <v>590</v>
      </c>
      <c r="AI316" s="40" t="s">
        <v>272</v>
      </c>
      <c r="AJ316" s="40" t="s">
        <v>14</v>
      </c>
      <c r="AK316" s="39"/>
      <c r="AL316" s="41" t="s">
        <v>16</v>
      </c>
      <c r="AM316" s="39"/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/>
      <c r="BC316" s="46"/>
      <c r="BD316" s="47"/>
      <c r="BE316" s="44"/>
      <c r="BF316" s="46"/>
      <c r="BG316" s="44"/>
      <c r="BH316" s="44"/>
    </row>
    <row r="317" spans="1:60" s="16" customFormat="1" hidden="1" x14ac:dyDescent="0.3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>
        <v>23</v>
      </c>
      <c r="R317" s="40" t="s">
        <v>53</v>
      </c>
      <c r="S317" s="40"/>
      <c r="T317" s="40"/>
      <c r="U317" s="40"/>
      <c r="V317" s="40"/>
      <c r="W317" s="59" t="s">
        <v>404</v>
      </c>
      <c r="X317" s="40"/>
      <c r="Y317" s="40"/>
      <c r="Z317" s="40"/>
      <c r="AA317" s="40"/>
      <c r="AB317" s="40"/>
      <c r="AC317" s="40"/>
      <c r="AD317" s="39" t="s">
        <v>15</v>
      </c>
      <c r="AE317" s="43"/>
      <c r="AF317" s="43"/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14</v>
      </c>
      <c r="BC317" s="46"/>
      <c r="BD317" s="47" t="s">
        <v>14</v>
      </c>
      <c r="BE317" s="44" t="s">
        <v>14</v>
      </c>
      <c r="BF317" s="46"/>
      <c r="BG317" s="44" t="s">
        <v>15</v>
      </c>
      <c r="BH317" s="44" t="s">
        <v>15</v>
      </c>
    </row>
    <row r="318" spans="1:60" s="16" customFormat="1" hidden="1" x14ac:dyDescent="0.3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>
        <v>23</v>
      </c>
      <c r="R318" s="40" t="s">
        <v>53</v>
      </c>
      <c r="S318" s="40"/>
      <c r="T318" s="40"/>
      <c r="U318" s="40"/>
      <c r="V318" s="40"/>
      <c r="W318" s="59" t="s">
        <v>405</v>
      </c>
      <c r="X318" s="40"/>
      <c r="Y318" s="40"/>
      <c r="Z318" s="40"/>
      <c r="AA318" s="40"/>
      <c r="AB318" s="40"/>
      <c r="AC318" s="40"/>
      <c r="AD318" s="39" t="s">
        <v>15</v>
      </c>
      <c r="AE318" s="43"/>
      <c r="AF318" s="43"/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14</v>
      </c>
      <c r="BF318" s="46"/>
      <c r="BG318" s="44" t="s">
        <v>15</v>
      </c>
      <c r="BH318" s="44" t="s">
        <v>15</v>
      </c>
    </row>
    <row r="319" spans="1:60" s="16" customFormat="1" hidden="1" x14ac:dyDescent="0.3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>
        <v>23</v>
      </c>
      <c r="R319" s="40" t="s">
        <v>53</v>
      </c>
      <c r="S319" s="40"/>
      <c r="T319" s="40"/>
      <c r="U319" s="40"/>
      <c r="V319" s="40"/>
      <c r="W319" s="59" t="s">
        <v>406</v>
      </c>
      <c r="X319" s="40"/>
      <c r="Y319" s="40"/>
      <c r="Z319" s="40"/>
      <c r="AA319" s="40"/>
      <c r="AB319" s="40"/>
      <c r="AC319" s="40"/>
      <c r="AD319" s="39" t="s">
        <v>15</v>
      </c>
      <c r="AE319" s="43"/>
      <c r="AF319" s="43"/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14</v>
      </c>
      <c r="BF319" s="46"/>
      <c r="BG319" s="44" t="s">
        <v>15</v>
      </c>
      <c r="BH319" s="44" t="s">
        <v>15</v>
      </c>
    </row>
    <row r="320" spans="1:60" s="16" customFormat="1" hidden="1" x14ac:dyDescent="0.3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>
        <v>23</v>
      </c>
      <c r="R320" s="40" t="s">
        <v>53</v>
      </c>
      <c r="S320" s="40"/>
      <c r="T320" s="40"/>
      <c r="U320" s="40"/>
      <c r="V320" s="40"/>
      <c r="W320" s="59" t="s">
        <v>407</v>
      </c>
      <c r="X320" s="40"/>
      <c r="Y320" s="40"/>
      <c r="Z320" s="40"/>
      <c r="AA320" s="40"/>
      <c r="AB320" s="40"/>
      <c r="AC320" s="40"/>
      <c r="AD320" s="39" t="s">
        <v>15</v>
      </c>
      <c r="AE320" s="43"/>
      <c r="AF320" s="43"/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14</v>
      </c>
      <c r="BF320" s="46"/>
      <c r="BG320" s="44" t="s">
        <v>15</v>
      </c>
      <c r="BH320" s="44" t="s">
        <v>15</v>
      </c>
    </row>
    <row r="321" spans="1:60" s="16" customFormat="1" hidden="1" x14ac:dyDescent="0.3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>
        <v>23</v>
      </c>
      <c r="R321" s="40" t="s">
        <v>53</v>
      </c>
      <c r="S321" s="40"/>
      <c r="T321" s="40"/>
      <c r="U321" s="40"/>
      <c r="V321" s="40"/>
      <c r="W321" s="59" t="s">
        <v>408</v>
      </c>
      <c r="X321" s="40"/>
      <c r="Y321" s="40"/>
      <c r="Z321" s="40"/>
      <c r="AA321" s="40"/>
      <c r="AB321" s="40"/>
      <c r="AC321" s="40"/>
      <c r="AD321" s="39" t="s">
        <v>15</v>
      </c>
      <c r="AE321" s="43"/>
      <c r="AF321" s="43"/>
      <c r="AG321" s="39" t="s">
        <v>16</v>
      </c>
      <c r="AH321" s="40"/>
      <c r="AI321" s="40"/>
      <c r="AJ321" s="40" t="s">
        <v>16</v>
      </c>
      <c r="AK321" s="39" t="s">
        <v>16</v>
      </c>
      <c r="AL321" s="41" t="s">
        <v>16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14</v>
      </c>
      <c r="BF321" s="46"/>
      <c r="BG321" s="44" t="s">
        <v>15</v>
      </c>
      <c r="BH321" s="44" t="s">
        <v>15</v>
      </c>
    </row>
    <row r="322" spans="1:60" s="16" customFormat="1" hidden="1" x14ac:dyDescent="0.3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>
        <v>23</v>
      </c>
      <c r="R322" s="40" t="s">
        <v>53</v>
      </c>
      <c r="S322" s="40"/>
      <c r="T322" s="40"/>
      <c r="U322" s="40"/>
      <c r="V322" s="40"/>
      <c r="W322" s="59" t="s">
        <v>409</v>
      </c>
      <c r="X322" s="40"/>
      <c r="Y322" s="40"/>
      <c r="Z322" s="40"/>
      <c r="AA322" s="40"/>
      <c r="AB322" s="40"/>
      <c r="AC322" s="40"/>
      <c r="AD322" s="39" t="s">
        <v>15</v>
      </c>
      <c r="AE322" s="43"/>
      <c r="AF322" s="43"/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14</v>
      </c>
      <c r="BF322" s="46"/>
      <c r="BG322" s="44" t="s">
        <v>15</v>
      </c>
      <c r="BH322" s="44" t="s">
        <v>15</v>
      </c>
    </row>
    <row r="323" spans="1:60" s="16" customFormat="1" hidden="1" x14ac:dyDescent="0.3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>
        <v>23</v>
      </c>
      <c r="R323" s="40" t="s">
        <v>53</v>
      </c>
      <c r="S323" s="40"/>
      <c r="T323" s="40"/>
      <c r="U323" s="40"/>
      <c r="V323" s="40"/>
      <c r="W323" s="59" t="s">
        <v>410</v>
      </c>
      <c r="X323" s="40"/>
      <c r="Y323" s="40"/>
      <c r="Z323" s="40"/>
      <c r="AA323" s="40"/>
      <c r="AB323" s="40"/>
      <c r="AC323" s="40"/>
      <c r="AD323" s="39" t="s">
        <v>15</v>
      </c>
      <c r="AE323" s="43"/>
      <c r="AF323" s="43"/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14</v>
      </c>
      <c r="BF323" s="46"/>
      <c r="BG323" s="44" t="s">
        <v>15</v>
      </c>
      <c r="BH323" s="44" t="s">
        <v>15</v>
      </c>
    </row>
    <row r="324" spans="1:60" s="16" customFormat="1" hidden="1" x14ac:dyDescent="0.3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>
        <v>23</v>
      </c>
      <c r="R324" s="40" t="s">
        <v>53</v>
      </c>
      <c r="S324" s="40"/>
      <c r="T324" s="40"/>
      <c r="U324" s="40"/>
      <c r="V324" s="40"/>
      <c r="W324" s="59" t="s">
        <v>411</v>
      </c>
      <c r="X324" s="40"/>
      <c r="Y324" s="40"/>
      <c r="Z324" s="40"/>
      <c r="AA324" s="40"/>
      <c r="AB324" s="40"/>
      <c r="AC324" s="40"/>
      <c r="AD324" s="39" t="s">
        <v>15</v>
      </c>
      <c r="AE324" s="43"/>
      <c r="AF324" s="43"/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14</v>
      </c>
      <c r="BF324" s="46"/>
      <c r="BG324" s="44" t="s">
        <v>15</v>
      </c>
      <c r="BH324" s="44" t="s">
        <v>15</v>
      </c>
    </row>
    <row r="325" spans="1:60" s="16" customFormat="1" hidden="1" x14ac:dyDescent="0.3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>
        <v>23</v>
      </c>
      <c r="R325" s="40" t="s">
        <v>53</v>
      </c>
      <c r="S325" s="40"/>
      <c r="T325" s="40"/>
      <c r="U325" s="40"/>
      <c r="V325" s="40"/>
      <c r="W325" s="59" t="s">
        <v>412</v>
      </c>
      <c r="X325" s="40"/>
      <c r="Y325" s="40"/>
      <c r="Z325" s="40"/>
      <c r="AA325" s="40"/>
      <c r="AB325" s="40"/>
      <c r="AC325" s="40"/>
      <c r="AD325" s="39" t="s">
        <v>15</v>
      </c>
      <c r="AE325" s="43"/>
      <c r="AF325" s="43"/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14</v>
      </c>
      <c r="BF325" s="46"/>
      <c r="BG325" s="44" t="s">
        <v>15</v>
      </c>
      <c r="BH325" s="44" t="s">
        <v>15</v>
      </c>
    </row>
    <row r="326" spans="1:60" s="16" customFormat="1" hidden="1" x14ac:dyDescent="0.3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>
        <v>23</v>
      </c>
      <c r="R326" s="40" t="s">
        <v>53</v>
      </c>
      <c r="S326" s="40"/>
      <c r="T326" s="40"/>
      <c r="U326" s="40"/>
      <c r="V326" s="40"/>
      <c r="W326" s="59" t="s">
        <v>413</v>
      </c>
      <c r="X326" s="40"/>
      <c r="Y326" s="40"/>
      <c r="Z326" s="40"/>
      <c r="AA326" s="40"/>
      <c r="AB326" s="40"/>
      <c r="AC326" s="40"/>
      <c r="AD326" s="39" t="s">
        <v>15</v>
      </c>
      <c r="AE326" s="43"/>
      <c r="AF326" s="43"/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14</v>
      </c>
      <c r="BF326" s="46"/>
      <c r="BG326" s="44" t="s">
        <v>15</v>
      </c>
      <c r="BH326" s="44" t="s">
        <v>15</v>
      </c>
    </row>
    <row r="327" spans="1:60" s="16" customFormat="1" hidden="1" x14ac:dyDescent="0.3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>
        <v>23</v>
      </c>
      <c r="R327" s="40" t="s">
        <v>53</v>
      </c>
      <c r="S327" s="40"/>
      <c r="T327" s="40"/>
      <c r="U327" s="40"/>
      <c r="V327" s="40"/>
      <c r="W327" s="59" t="s">
        <v>414</v>
      </c>
      <c r="X327" s="40"/>
      <c r="Y327" s="40"/>
      <c r="Z327" s="40"/>
      <c r="AA327" s="40"/>
      <c r="AB327" s="40"/>
      <c r="AC327" s="40"/>
      <c r="AD327" s="39" t="s">
        <v>15</v>
      </c>
      <c r="AE327" s="43"/>
      <c r="AF327" s="43"/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14</v>
      </c>
      <c r="BF327" s="46"/>
      <c r="BG327" s="44" t="s">
        <v>15</v>
      </c>
      <c r="BH327" s="44" t="s">
        <v>15</v>
      </c>
    </row>
    <row r="328" spans="1:60" s="16" customFormat="1" hidden="1" x14ac:dyDescent="0.3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>
        <v>23</v>
      </c>
      <c r="R328" s="40" t="s">
        <v>53</v>
      </c>
      <c r="S328" s="40"/>
      <c r="T328" s="40"/>
      <c r="U328" s="40"/>
      <c r="V328" s="40"/>
      <c r="W328" s="59" t="s">
        <v>415</v>
      </c>
      <c r="X328" s="40"/>
      <c r="Y328" s="40"/>
      <c r="Z328" s="40"/>
      <c r="AA328" s="40"/>
      <c r="AB328" s="40"/>
      <c r="AC328" s="40"/>
      <c r="AD328" s="39" t="s">
        <v>15</v>
      </c>
      <c r="AE328" s="43"/>
      <c r="AF328" s="43"/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14</v>
      </c>
      <c r="BF328" s="46"/>
      <c r="BG328" s="44" t="s">
        <v>15</v>
      </c>
      <c r="BH328" s="44" t="s">
        <v>15</v>
      </c>
    </row>
    <row r="329" spans="1:60" s="16" customFormat="1" hidden="1" x14ac:dyDescent="0.3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>
        <v>23</v>
      </c>
      <c r="R329" s="40" t="s">
        <v>53</v>
      </c>
      <c r="S329" s="40"/>
      <c r="T329" s="40"/>
      <c r="U329" s="40"/>
      <c r="V329" s="40"/>
      <c r="W329" s="59" t="s">
        <v>416</v>
      </c>
      <c r="X329" s="40"/>
      <c r="Y329" s="40"/>
      <c r="Z329" s="40"/>
      <c r="AA329" s="40"/>
      <c r="AB329" s="40"/>
      <c r="AC329" s="40"/>
      <c r="AD329" s="39" t="s">
        <v>15</v>
      </c>
      <c r="AE329" s="43"/>
      <c r="AF329" s="43"/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14</v>
      </c>
      <c r="BF329" s="46"/>
      <c r="BG329" s="44" t="s">
        <v>15</v>
      </c>
      <c r="BH329" s="44" t="s">
        <v>15</v>
      </c>
    </row>
    <row r="330" spans="1:60" s="16" customFormat="1" hidden="1" x14ac:dyDescent="0.3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>
        <v>23</v>
      </c>
      <c r="R330" s="40" t="s">
        <v>53</v>
      </c>
      <c r="S330" s="40"/>
      <c r="T330" s="40"/>
      <c r="U330" s="40"/>
      <c r="V330" s="40"/>
      <c r="W330" s="59" t="s">
        <v>417</v>
      </c>
      <c r="X330" s="40"/>
      <c r="Y330" s="40"/>
      <c r="Z330" s="40"/>
      <c r="AA330" s="40"/>
      <c r="AB330" s="40"/>
      <c r="AC330" s="40"/>
      <c r="AD330" s="39" t="s">
        <v>15</v>
      </c>
      <c r="AE330" s="43"/>
      <c r="AF330" s="43"/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14</v>
      </c>
      <c r="BF330" s="46"/>
      <c r="BG330" s="44" t="s">
        <v>15</v>
      </c>
      <c r="BH330" s="44" t="s">
        <v>15</v>
      </c>
    </row>
    <row r="331" spans="1:60" s="16" customFormat="1" hidden="1" x14ac:dyDescent="0.3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>
        <v>23</v>
      </c>
      <c r="R331" s="40" t="s">
        <v>53</v>
      </c>
      <c r="S331" s="40"/>
      <c r="T331" s="40"/>
      <c r="U331" s="40"/>
      <c r="V331" s="40"/>
      <c r="W331" s="59" t="s">
        <v>418</v>
      </c>
      <c r="X331" s="40"/>
      <c r="Y331" s="40"/>
      <c r="Z331" s="40"/>
      <c r="AA331" s="40"/>
      <c r="AB331" s="40"/>
      <c r="AC331" s="40"/>
      <c r="AD331" s="39" t="s">
        <v>15</v>
      </c>
      <c r="AE331" s="43"/>
      <c r="AF331" s="43"/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14</v>
      </c>
      <c r="BF331" s="46"/>
      <c r="BG331" s="44" t="s">
        <v>15</v>
      </c>
      <c r="BH331" s="44" t="s">
        <v>15</v>
      </c>
    </row>
    <row r="332" spans="1:60" s="16" customFormat="1" hidden="1" x14ac:dyDescent="0.3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>
        <v>23</v>
      </c>
      <c r="R332" s="40" t="s">
        <v>53</v>
      </c>
      <c r="S332" s="40"/>
      <c r="T332" s="40"/>
      <c r="U332" s="40"/>
      <c r="V332" s="40"/>
      <c r="W332" s="59" t="s">
        <v>419</v>
      </c>
      <c r="X332" s="40"/>
      <c r="Y332" s="40"/>
      <c r="Z332" s="40"/>
      <c r="AA332" s="40"/>
      <c r="AB332" s="40"/>
      <c r="AC332" s="40"/>
      <c r="AD332" s="39" t="s">
        <v>591</v>
      </c>
      <c r="AE332" s="43"/>
      <c r="AF332" s="43"/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14</v>
      </c>
      <c r="BF332" s="46"/>
      <c r="BG332" s="44" t="s">
        <v>15</v>
      </c>
      <c r="BH332" s="44" t="s">
        <v>15</v>
      </c>
    </row>
    <row r="333" spans="1:60" s="16" customFormat="1" hidden="1" x14ac:dyDescent="0.3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>
        <v>23</v>
      </c>
      <c r="R333" s="40" t="s">
        <v>53</v>
      </c>
      <c r="S333" s="40"/>
      <c r="T333" s="40"/>
      <c r="U333" s="40"/>
      <c r="V333" s="40"/>
      <c r="W333" s="59" t="s">
        <v>420</v>
      </c>
      <c r="X333" s="40"/>
      <c r="Y333" s="40"/>
      <c r="Z333" s="40"/>
      <c r="AA333" s="40"/>
      <c r="AB333" s="40"/>
      <c r="AC333" s="40"/>
      <c r="AD333" s="39" t="s">
        <v>15</v>
      </c>
      <c r="AE333" s="43"/>
      <c r="AF333" s="43"/>
      <c r="AG333" s="39" t="s">
        <v>16</v>
      </c>
      <c r="AH333" s="40"/>
      <c r="AI333" s="40"/>
      <c r="AJ333" s="40" t="s">
        <v>16</v>
      </c>
      <c r="AK333" s="39" t="s">
        <v>16</v>
      </c>
      <c r="AL333" s="41" t="s">
        <v>16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14</v>
      </c>
      <c r="BF333" s="46"/>
      <c r="BG333" s="44" t="s">
        <v>15</v>
      </c>
      <c r="BH333" s="44" t="s">
        <v>15</v>
      </c>
    </row>
    <row r="334" spans="1:60" s="16" customFormat="1" hidden="1" x14ac:dyDescent="0.3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>
        <v>23</v>
      </c>
      <c r="R334" s="40" t="s">
        <v>53</v>
      </c>
      <c r="S334" s="40"/>
      <c r="T334" s="40"/>
      <c r="U334" s="40"/>
      <c r="V334" s="40"/>
      <c r="W334" s="59" t="s">
        <v>421</v>
      </c>
      <c r="X334" s="40"/>
      <c r="Y334" s="40"/>
      <c r="Z334" s="40"/>
      <c r="AA334" s="40"/>
      <c r="AB334" s="40"/>
      <c r="AC334" s="40"/>
      <c r="AD334" s="39" t="s">
        <v>15</v>
      </c>
      <c r="AE334" s="43"/>
      <c r="AF334" s="43"/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15</v>
      </c>
      <c r="BF334" s="46"/>
      <c r="BG334" s="44" t="s">
        <v>15</v>
      </c>
      <c r="BH334" s="44" t="s">
        <v>15</v>
      </c>
    </row>
    <row r="335" spans="1:60" s="16" customFormat="1" ht="26" hidden="1" x14ac:dyDescent="0.3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>
        <v>23</v>
      </c>
      <c r="R335" s="40" t="s">
        <v>53</v>
      </c>
      <c r="S335" s="40"/>
      <c r="T335" s="40"/>
      <c r="U335" s="40"/>
      <c r="V335" s="40"/>
      <c r="W335" s="59" t="s">
        <v>422</v>
      </c>
      <c r="X335" s="40"/>
      <c r="Y335" s="40"/>
      <c r="Z335" s="40"/>
      <c r="AA335" s="40"/>
      <c r="AB335" s="40"/>
      <c r="AC335" s="40"/>
      <c r="AD335" s="39" t="s">
        <v>15</v>
      </c>
      <c r="AE335" s="43"/>
      <c r="AF335" s="43"/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15</v>
      </c>
      <c r="BF335" s="46"/>
      <c r="BG335" s="44" t="s">
        <v>15</v>
      </c>
      <c r="BH335" s="44" t="s">
        <v>15</v>
      </c>
    </row>
    <row r="336" spans="1:60" s="16" customFormat="1" ht="26" hidden="1" x14ac:dyDescent="0.3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>
        <v>23</v>
      </c>
      <c r="R336" s="40" t="s">
        <v>53</v>
      </c>
      <c r="S336" s="40"/>
      <c r="T336" s="40"/>
      <c r="U336" s="40"/>
      <c r="V336" s="40"/>
      <c r="W336" s="59" t="s">
        <v>423</v>
      </c>
      <c r="X336" s="40"/>
      <c r="Y336" s="40"/>
      <c r="Z336" s="40"/>
      <c r="AA336" s="40"/>
      <c r="AB336" s="40"/>
      <c r="AC336" s="40"/>
      <c r="AD336" s="39" t="s">
        <v>15</v>
      </c>
      <c r="AE336" s="43"/>
      <c r="AF336" s="43"/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15</v>
      </c>
      <c r="BF336" s="46"/>
      <c r="BG336" s="44" t="s">
        <v>15</v>
      </c>
      <c r="BH336" s="44" t="s">
        <v>15</v>
      </c>
    </row>
    <row r="337" spans="1:60" s="16" customFormat="1" hidden="1" x14ac:dyDescent="0.3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>
        <v>23</v>
      </c>
      <c r="R337" s="40" t="s">
        <v>53</v>
      </c>
      <c r="S337" s="40"/>
      <c r="T337" s="40"/>
      <c r="U337" s="40"/>
      <c r="V337" s="40"/>
      <c r="W337" s="59" t="s">
        <v>424</v>
      </c>
      <c r="X337" s="40"/>
      <c r="Y337" s="40"/>
      <c r="Z337" s="40"/>
      <c r="AA337" s="40"/>
      <c r="AB337" s="40"/>
      <c r="AC337" s="40"/>
      <c r="AD337" s="39" t="s">
        <v>15</v>
      </c>
      <c r="AE337" s="43"/>
      <c r="AF337" s="43"/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0" s="16" customFormat="1" hidden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>
        <v>23</v>
      </c>
      <c r="R338" s="40" t="s">
        <v>53</v>
      </c>
      <c r="S338" s="40"/>
      <c r="T338" s="40"/>
      <c r="U338" s="40"/>
      <c r="V338" s="40"/>
      <c r="W338" s="59" t="s">
        <v>425</v>
      </c>
      <c r="X338" s="40"/>
      <c r="Y338" s="40"/>
      <c r="Z338" s="40"/>
      <c r="AA338" s="40"/>
      <c r="AB338" s="40"/>
      <c r="AC338" s="40"/>
      <c r="AD338" s="39" t="s">
        <v>15</v>
      </c>
      <c r="AE338" s="43"/>
      <c r="AF338" s="43"/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0" s="16" customFormat="1" hidden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>
        <v>23</v>
      </c>
      <c r="R339" s="40" t="s">
        <v>53</v>
      </c>
      <c r="S339" s="40"/>
      <c r="T339" s="40"/>
      <c r="U339" s="40"/>
      <c r="V339" s="40"/>
      <c r="W339" s="59" t="s">
        <v>426</v>
      </c>
      <c r="X339" s="40"/>
      <c r="Y339" s="40"/>
      <c r="Z339" s="40"/>
      <c r="AA339" s="40"/>
      <c r="AB339" s="40"/>
      <c r="AC339" s="40"/>
      <c r="AD339" s="39" t="s">
        <v>15</v>
      </c>
      <c r="AE339" s="43"/>
      <c r="AF339" s="43"/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0" s="16" customFormat="1" hidden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>
        <v>23</v>
      </c>
      <c r="R340" s="40" t="s">
        <v>53</v>
      </c>
      <c r="S340" s="40"/>
      <c r="T340" s="40"/>
      <c r="U340" s="40"/>
      <c r="V340" s="40"/>
      <c r="W340" s="59" t="s">
        <v>427</v>
      </c>
      <c r="X340" s="40"/>
      <c r="Y340" s="40"/>
      <c r="Z340" s="40"/>
      <c r="AA340" s="40"/>
      <c r="AB340" s="40"/>
      <c r="AC340" s="40"/>
      <c r="AD340" s="39" t="s">
        <v>15</v>
      </c>
      <c r="AE340" s="43"/>
      <c r="AF340" s="43"/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0" s="16" customFormat="1" hidden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>
        <v>23</v>
      </c>
      <c r="R341" s="40" t="s">
        <v>53</v>
      </c>
      <c r="S341" s="40"/>
      <c r="T341" s="40"/>
      <c r="U341" s="40"/>
      <c r="V341" s="40"/>
      <c r="W341" s="59" t="s">
        <v>428</v>
      </c>
      <c r="X341" s="40"/>
      <c r="Y341" s="40"/>
      <c r="Z341" s="40"/>
      <c r="AA341" s="40"/>
      <c r="AB341" s="40"/>
      <c r="AC341" s="40"/>
      <c r="AD341" s="39" t="s">
        <v>15</v>
      </c>
      <c r="AE341" s="43"/>
      <c r="AF341" s="43"/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15</v>
      </c>
      <c r="BE341" s="44" t="s">
        <v>15</v>
      </c>
      <c r="BF341" s="46"/>
      <c r="BG341" s="44" t="s">
        <v>15</v>
      </c>
      <c r="BH341" s="44" t="s">
        <v>15</v>
      </c>
    </row>
    <row r="342" spans="1:60" s="16" customFormat="1" hidden="1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>
        <v>23</v>
      </c>
      <c r="R342" s="40" t="s">
        <v>53</v>
      </c>
      <c r="S342" s="40"/>
      <c r="T342" s="40"/>
      <c r="U342" s="40"/>
      <c r="V342" s="40"/>
      <c r="W342" s="59" t="s">
        <v>429</v>
      </c>
      <c r="X342" s="40"/>
      <c r="Y342" s="40"/>
      <c r="Z342" s="40"/>
      <c r="AA342" s="40"/>
      <c r="AB342" s="40"/>
      <c r="AC342" s="40"/>
      <c r="AD342" s="39" t="s">
        <v>15</v>
      </c>
      <c r="AE342" s="43"/>
      <c r="AF342" s="43"/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15</v>
      </c>
      <c r="BE342" s="44" t="s">
        <v>15</v>
      </c>
      <c r="BF342" s="46"/>
      <c r="BG342" s="44" t="s">
        <v>15</v>
      </c>
      <c r="BH342" s="44" t="s">
        <v>15</v>
      </c>
    </row>
    <row r="343" spans="1:60" s="16" customFormat="1" hidden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>
        <v>23</v>
      </c>
      <c r="R343" s="40" t="s">
        <v>53</v>
      </c>
      <c r="S343" s="40"/>
      <c r="T343" s="40"/>
      <c r="U343" s="40"/>
      <c r="V343" s="40"/>
      <c r="W343" s="59" t="s">
        <v>430</v>
      </c>
      <c r="X343" s="40"/>
      <c r="Y343" s="40"/>
      <c r="Z343" s="40"/>
      <c r="AA343" s="40"/>
      <c r="AB343" s="40"/>
      <c r="AC343" s="40"/>
      <c r="AD343" s="39" t="s">
        <v>15</v>
      </c>
      <c r="AE343" s="43"/>
      <c r="AF343" s="43"/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15</v>
      </c>
      <c r="BE343" s="44" t="s">
        <v>15</v>
      </c>
      <c r="BF343" s="46"/>
      <c r="BG343" s="44" t="s">
        <v>15</v>
      </c>
      <c r="BH343" s="44" t="s">
        <v>15</v>
      </c>
    </row>
    <row r="344" spans="1:60" s="16" customFormat="1" hidden="1" x14ac:dyDescent="0.3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 t="s">
        <v>105</v>
      </c>
      <c r="G344" s="40">
        <v>16</v>
      </c>
      <c r="H344" s="40" t="s">
        <v>106</v>
      </c>
      <c r="I344" s="40"/>
      <c r="J344" s="40"/>
      <c r="K344" s="40"/>
      <c r="L344" s="40"/>
      <c r="M344" s="40"/>
      <c r="N344" s="40"/>
      <c r="O344" s="40"/>
      <c r="P344" s="40"/>
      <c r="Q344" s="40">
        <v>23</v>
      </c>
      <c r="R344" s="40" t="s">
        <v>53</v>
      </c>
      <c r="S344" s="40"/>
      <c r="T344" s="40"/>
      <c r="U344" s="40"/>
      <c r="V344" s="40"/>
      <c r="W344" s="60" t="s">
        <v>102</v>
      </c>
      <c r="X344" s="40"/>
      <c r="Y344" s="40"/>
      <c r="Z344" s="40"/>
      <c r="AA344" s="40"/>
      <c r="AB344" s="40"/>
      <c r="AC344" s="40"/>
      <c r="AD344" s="63" t="s">
        <v>14</v>
      </c>
      <c r="AE344" s="49" t="s">
        <v>103</v>
      </c>
      <c r="AF344" s="48" t="s">
        <v>104</v>
      </c>
      <c r="AG344" s="39" t="s">
        <v>16</v>
      </c>
      <c r="AH344" s="48"/>
      <c r="AI344" s="42"/>
      <c r="AJ344" s="40" t="s">
        <v>16</v>
      </c>
      <c r="AK344" s="50"/>
      <c r="AL344" s="41" t="s">
        <v>16</v>
      </c>
      <c r="AM344" s="50"/>
      <c r="AN344" s="41" t="s">
        <v>16</v>
      </c>
      <c r="AO344" s="51"/>
      <c r="AP344" s="51"/>
      <c r="AQ344" s="51"/>
      <c r="AR344" s="51"/>
      <c r="AS344" s="51"/>
      <c r="AT344" s="51"/>
      <c r="AU344" s="51"/>
      <c r="AV344" s="51"/>
      <c r="AW344" s="42"/>
      <c r="AX344" s="40"/>
      <c r="AY344" s="40"/>
      <c r="AZ344" s="46"/>
      <c r="BA344" s="46"/>
      <c r="BB344" s="44"/>
      <c r="BC344" s="46"/>
      <c r="BD344" s="47"/>
      <c r="BE344" s="44"/>
      <c r="BF344" s="46"/>
      <c r="BG344" s="44"/>
      <c r="BH344" s="44"/>
    </row>
    <row r="345" spans="1:60" s="16" customFormat="1" hidden="1" x14ac:dyDescent="0.3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 t="s">
        <v>105</v>
      </c>
      <c r="G345" s="40">
        <v>16</v>
      </c>
      <c r="H345" s="40" t="s">
        <v>106</v>
      </c>
      <c r="I345" s="40"/>
      <c r="J345" s="40"/>
      <c r="K345" s="40"/>
      <c r="L345" s="40"/>
      <c r="M345" s="40"/>
      <c r="N345" s="40"/>
      <c r="O345" s="40"/>
      <c r="P345" s="40"/>
      <c r="Q345" s="40">
        <v>23</v>
      </c>
      <c r="R345" s="40" t="s">
        <v>53</v>
      </c>
      <c r="S345" s="40"/>
      <c r="T345" s="40"/>
      <c r="U345" s="40"/>
      <c r="V345" s="40"/>
      <c r="W345" s="60" t="s">
        <v>102</v>
      </c>
      <c r="X345" s="40"/>
      <c r="Y345" s="40"/>
      <c r="Z345" s="40"/>
      <c r="AA345" s="40"/>
      <c r="AB345" s="40"/>
      <c r="AC345" s="40"/>
      <c r="AD345" s="63" t="s">
        <v>14</v>
      </c>
      <c r="AE345" s="52" t="s">
        <v>103</v>
      </c>
      <c r="AF345" s="51" t="s">
        <v>104</v>
      </c>
      <c r="AG345" s="39" t="s">
        <v>16</v>
      </c>
      <c r="AH345" s="51"/>
      <c r="AI345" s="42"/>
      <c r="AJ345" s="40" t="s">
        <v>16</v>
      </c>
      <c r="AK345" s="50"/>
      <c r="AL345" s="41" t="s">
        <v>16</v>
      </c>
      <c r="AM345" s="50"/>
      <c r="AN345" s="41" t="s">
        <v>16</v>
      </c>
      <c r="AO345" s="51"/>
      <c r="AP345" s="51"/>
      <c r="AQ345" s="51"/>
      <c r="AR345" s="51"/>
      <c r="AS345" s="51"/>
      <c r="AT345" s="51"/>
      <c r="AU345" s="51"/>
      <c r="AV345" s="51"/>
      <c r="AW345" s="42"/>
      <c r="AX345" s="40"/>
      <c r="AY345" s="40"/>
      <c r="AZ345" s="46"/>
      <c r="BA345" s="46"/>
      <c r="BB345" s="44"/>
      <c r="BC345" s="46"/>
      <c r="BD345" s="47"/>
      <c r="BE345" s="44"/>
      <c r="BF345" s="46"/>
      <c r="BG345" s="44"/>
      <c r="BH345" s="44"/>
    </row>
    <row r="346" spans="1:60" s="16" customFormat="1" hidden="1" x14ac:dyDescent="0.3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105</v>
      </c>
      <c r="G346" s="40">
        <v>16</v>
      </c>
      <c r="H346" s="40" t="s">
        <v>106</v>
      </c>
      <c r="I346" s="40"/>
      <c r="J346" s="40"/>
      <c r="K346" s="40"/>
      <c r="L346" s="40"/>
      <c r="M346" s="40"/>
      <c r="N346" s="40"/>
      <c r="O346" s="40"/>
      <c r="P346" s="40"/>
      <c r="Q346" s="40">
        <v>23</v>
      </c>
      <c r="R346" s="40" t="s">
        <v>53</v>
      </c>
      <c r="S346" s="40"/>
      <c r="T346" s="40"/>
      <c r="U346" s="40"/>
      <c r="V346" s="40"/>
      <c r="W346" s="60" t="s">
        <v>102</v>
      </c>
      <c r="X346" s="40"/>
      <c r="Y346" s="40"/>
      <c r="Z346" s="40"/>
      <c r="AA346" s="40"/>
      <c r="AB346" s="40"/>
      <c r="AC346" s="40"/>
      <c r="AD346" s="63" t="s">
        <v>14</v>
      </c>
      <c r="AE346" s="52" t="s">
        <v>107</v>
      </c>
      <c r="AF346" s="51" t="s">
        <v>104</v>
      </c>
      <c r="AG346" s="39" t="s">
        <v>16</v>
      </c>
      <c r="AH346" s="51"/>
      <c r="AI346" s="42"/>
      <c r="AJ346" s="40" t="s">
        <v>16</v>
      </c>
      <c r="AK346" s="50"/>
      <c r="AL346" s="41" t="s">
        <v>16</v>
      </c>
      <c r="AM346" s="50"/>
      <c r="AN346" s="41" t="s">
        <v>16</v>
      </c>
      <c r="AO346" s="51"/>
      <c r="AP346" s="51"/>
      <c r="AQ346" s="51"/>
      <c r="AR346" s="51"/>
      <c r="AS346" s="51"/>
      <c r="AT346" s="51"/>
      <c r="AU346" s="51"/>
      <c r="AV346" s="51"/>
      <c r="AW346" s="42"/>
      <c r="AX346" s="40"/>
      <c r="AY346" s="40"/>
      <c r="AZ346" s="46"/>
      <c r="BA346" s="46"/>
      <c r="BB346" s="44"/>
      <c r="BC346" s="46"/>
      <c r="BD346" s="47"/>
      <c r="BE346" s="44"/>
      <c r="BF346" s="46"/>
      <c r="BG346" s="44"/>
      <c r="BH346" s="44"/>
    </row>
    <row r="347" spans="1:60" s="16" customFormat="1" hidden="1" x14ac:dyDescent="0.3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105</v>
      </c>
      <c r="G347" s="40">
        <v>18</v>
      </c>
      <c r="H347" s="40" t="s">
        <v>109</v>
      </c>
      <c r="I347" s="40"/>
      <c r="J347" s="40"/>
      <c r="K347" s="40"/>
      <c r="L347" s="40"/>
      <c r="M347" s="40"/>
      <c r="N347" s="40"/>
      <c r="O347" s="40"/>
      <c r="P347" s="40"/>
      <c r="Q347" s="40">
        <v>23</v>
      </c>
      <c r="R347" s="40" t="s">
        <v>53</v>
      </c>
      <c r="S347" s="40"/>
      <c r="T347" s="40"/>
      <c r="U347" s="40"/>
      <c r="V347" s="40"/>
      <c r="W347" s="60" t="s">
        <v>102</v>
      </c>
      <c r="X347" s="40"/>
      <c r="Y347" s="40"/>
      <c r="Z347" s="40"/>
      <c r="AA347" s="40"/>
      <c r="AB347" s="40"/>
      <c r="AC347" s="40"/>
      <c r="AD347" s="63" t="s">
        <v>14</v>
      </c>
      <c r="AE347" s="52" t="s">
        <v>108</v>
      </c>
      <c r="AF347" s="51" t="s">
        <v>104</v>
      </c>
      <c r="AG347" s="39" t="s">
        <v>16</v>
      </c>
      <c r="AH347" s="51"/>
      <c r="AI347" s="42"/>
      <c r="AJ347" s="40" t="s">
        <v>16</v>
      </c>
      <c r="AK347" s="50"/>
      <c r="AL347" s="41" t="s">
        <v>16</v>
      </c>
      <c r="AM347" s="50"/>
      <c r="AN347" s="41" t="s">
        <v>16</v>
      </c>
      <c r="AO347" s="51"/>
      <c r="AP347" s="51"/>
      <c r="AQ347" s="51"/>
      <c r="AR347" s="51"/>
      <c r="AS347" s="51"/>
      <c r="AT347" s="51"/>
      <c r="AU347" s="51"/>
      <c r="AV347" s="51"/>
      <c r="AW347" s="42"/>
      <c r="AX347" s="40"/>
      <c r="AY347" s="40"/>
      <c r="AZ347" s="46"/>
      <c r="BA347" s="46"/>
      <c r="BB347" s="44"/>
      <c r="BC347" s="46"/>
      <c r="BD347" s="47"/>
      <c r="BE347" s="44"/>
      <c r="BF347" s="46"/>
      <c r="BG347" s="44"/>
      <c r="BH347" s="44"/>
    </row>
    <row r="348" spans="1:60" s="16" customFormat="1" hidden="1" x14ac:dyDescent="0.3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105</v>
      </c>
      <c r="G348" s="40">
        <v>18</v>
      </c>
      <c r="H348" s="40" t="s">
        <v>109</v>
      </c>
      <c r="I348" s="40"/>
      <c r="J348" s="40"/>
      <c r="K348" s="40"/>
      <c r="L348" s="40"/>
      <c r="M348" s="40"/>
      <c r="N348" s="40"/>
      <c r="O348" s="40"/>
      <c r="P348" s="40"/>
      <c r="Q348" s="40">
        <v>23</v>
      </c>
      <c r="R348" s="40" t="s">
        <v>53</v>
      </c>
      <c r="S348" s="40"/>
      <c r="T348" s="40"/>
      <c r="U348" s="40"/>
      <c r="V348" s="40"/>
      <c r="W348" s="60" t="s">
        <v>102</v>
      </c>
      <c r="X348" s="40"/>
      <c r="Y348" s="40"/>
      <c r="Z348" s="40"/>
      <c r="AA348" s="40"/>
      <c r="AB348" s="40"/>
      <c r="AC348" s="40"/>
      <c r="AD348" s="63" t="s">
        <v>14</v>
      </c>
      <c r="AE348" s="52" t="s">
        <v>107</v>
      </c>
      <c r="AF348" s="51" t="s">
        <v>104</v>
      </c>
      <c r="AG348" s="39" t="s">
        <v>16</v>
      </c>
      <c r="AH348" s="51"/>
      <c r="AI348" s="42"/>
      <c r="AJ348" s="40" t="s">
        <v>16</v>
      </c>
      <c r="AK348" s="50"/>
      <c r="AL348" s="41" t="s">
        <v>16</v>
      </c>
      <c r="AM348" s="50"/>
      <c r="AN348" s="41" t="s">
        <v>16</v>
      </c>
      <c r="AO348" s="51"/>
      <c r="AP348" s="51"/>
      <c r="AQ348" s="51"/>
      <c r="AR348" s="51"/>
      <c r="AS348" s="51"/>
      <c r="AT348" s="51"/>
      <c r="AU348" s="51"/>
      <c r="AV348" s="51"/>
      <c r="AW348" s="42"/>
      <c r="AX348" s="40"/>
      <c r="AY348" s="40"/>
      <c r="AZ348" s="46"/>
      <c r="BA348" s="46"/>
      <c r="BB348" s="44"/>
      <c r="BC348" s="46"/>
      <c r="BD348" s="47"/>
      <c r="BE348" s="44"/>
      <c r="BF348" s="46"/>
      <c r="BG348" s="44"/>
      <c r="BH348" s="44"/>
    </row>
    <row r="349" spans="1:60" s="16" customFormat="1" hidden="1" x14ac:dyDescent="0.3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105</v>
      </c>
      <c r="G349" s="40">
        <v>19</v>
      </c>
      <c r="H349" s="40" t="s">
        <v>111</v>
      </c>
      <c r="I349" s="40"/>
      <c r="J349" s="40"/>
      <c r="K349" s="40"/>
      <c r="L349" s="40"/>
      <c r="M349" s="40"/>
      <c r="N349" s="40"/>
      <c r="O349" s="40"/>
      <c r="P349" s="40"/>
      <c r="Q349" s="40">
        <v>23</v>
      </c>
      <c r="R349" s="40" t="s">
        <v>53</v>
      </c>
      <c r="S349" s="40"/>
      <c r="T349" s="40"/>
      <c r="U349" s="40"/>
      <c r="V349" s="40"/>
      <c r="W349" s="60" t="s">
        <v>102</v>
      </c>
      <c r="X349" s="40"/>
      <c r="Y349" s="40"/>
      <c r="Z349" s="40"/>
      <c r="AA349" s="40"/>
      <c r="AB349" s="40"/>
      <c r="AC349" s="40"/>
      <c r="AD349" s="63" t="s">
        <v>14</v>
      </c>
      <c r="AE349" s="52" t="s">
        <v>110</v>
      </c>
      <c r="AF349" s="51" t="s">
        <v>104</v>
      </c>
      <c r="AG349" s="39" t="s">
        <v>16</v>
      </c>
      <c r="AH349" s="51"/>
      <c r="AI349" s="42"/>
      <c r="AJ349" s="40" t="s">
        <v>16</v>
      </c>
      <c r="AK349" s="50"/>
      <c r="AL349" s="41" t="s">
        <v>16</v>
      </c>
      <c r="AM349" s="50"/>
      <c r="AN349" s="41" t="s">
        <v>16</v>
      </c>
      <c r="AO349" s="51"/>
      <c r="AP349" s="51"/>
      <c r="AQ349" s="51"/>
      <c r="AR349" s="51"/>
      <c r="AS349" s="51"/>
      <c r="AT349" s="51"/>
      <c r="AU349" s="51"/>
      <c r="AV349" s="51"/>
      <c r="AW349" s="42"/>
      <c r="AX349" s="40"/>
      <c r="AY349" s="40"/>
      <c r="AZ349" s="46"/>
      <c r="BA349" s="46"/>
      <c r="BB349" s="44"/>
      <c r="BC349" s="46"/>
      <c r="BD349" s="47"/>
      <c r="BE349" s="44"/>
      <c r="BF349" s="46"/>
      <c r="BG349" s="44"/>
      <c r="BH349" s="44"/>
    </row>
    <row r="350" spans="1:60" s="16" customFormat="1" hidden="1" x14ac:dyDescent="0.3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105</v>
      </c>
      <c r="G350" s="40">
        <v>19</v>
      </c>
      <c r="H350" s="40" t="s">
        <v>111</v>
      </c>
      <c r="I350" s="40"/>
      <c r="J350" s="40"/>
      <c r="K350" s="40"/>
      <c r="L350" s="40"/>
      <c r="M350" s="40"/>
      <c r="N350" s="40"/>
      <c r="O350" s="40"/>
      <c r="P350" s="40"/>
      <c r="Q350" s="40">
        <v>23</v>
      </c>
      <c r="R350" s="40" t="s">
        <v>53</v>
      </c>
      <c r="S350" s="40"/>
      <c r="T350" s="40"/>
      <c r="U350" s="40"/>
      <c r="V350" s="40"/>
      <c r="W350" s="60" t="s">
        <v>102</v>
      </c>
      <c r="X350" s="40"/>
      <c r="Y350" s="40"/>
      <c r="Z350" s="40"/>
      <c r="AA350" s="40"/>
      <c r="AB350" s="40"/>
      <c r="AC350" s="40"/>
      <c r="AD350" s="63" t="s">
        <v>14</v>
      </c>
      <c r="AE350" s="52" t="s">
        <v>103</v>
      </c>
      <c r="AF350" s="51" t="s">
        <v>104</v>
      </c>
      <c r="AG350" s="39" t="s">
        <v>16</v>
      </c>
      <c r="AH350" s="51"/>
      <c r="AI350" s="42"/>
      <c r="AJ350" s="40" t="s">
        <v>16</v>
      </c>
      <c r="AK350" s="50"/>
      <c r="AL350" s="41" t="s">
        <v>16</v>
      </c>
      <c r="AM350" s="50"/>
      <c r="AN350" s="41" t="s">
        <v>16</v>
      </c>
      <c r="AO350" s="51"/>
      <c r="AP350" s="51"/>
      <c r="AQ350" s="51"/>
      <c r="AR350" s="51"/>
      <c r="AS350" s="51"/>
      <c r="AT350" s="51"/>
      <c r="AU350" s="51"/>
      <c r="AV350" s="51"/>
      <c r="AW350" s="42"/>
      <c r="AX350" s="40"/>
      <c r="AY350" s="40"/>
      <c r="AZ350" s="46"/>
      <c r="BA350" s="46"/>
      <c r="BB350" s="44"/>
      <c r="BC350" s="46"/>
      <c r="BD350" s="47"/>
      <c r="BE350" s="44"/>
      <c r="BF350" s="46"/>
      <c r="BG350" s="44"/>
      <c r="BH350" s="44"/>
    </row>
    <row r="351" spans="1:60" s="16" customFormat="1" hidden="1" x14ac:dyDescent="0.3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105</v>
      </c>
      <c r="G351" s="40">
        <v>19</v>
      </c>
      <c r="H351" s="40" t="s">
        <v>111</v>
      </c>
      <c r="I351" s="40"/>
      <c r="J351" s="40"/>
      <c r="K351" s="40"/>
      <c r="L351" s="40"/>
      <c r="M351" s="40"/>
      <c r="N351" s="40"/>
      <c r="O351" s="40"/>
      <c r="P351" s="40"/>
      <c r="Q351" s="40">
        <v>23</v>
      </c>
      <c r="R351" s="40" t="s">
        <v>53</v>
      </c>
      <c r="S351" s="40"/>
      <c r="T351" s="40"/>
      <c r="U351" s="40"/>
      <c r="V351" s="40"/>
      <c r="W351" s="60" t="s">
        <v>102</v>
      </c>
      <c r="X351" s="40"/>
      <c r="Y351" s="40"/>
      <c r="Z351" s="40"/>
      <c r="AA351" s="40"/>
      <c r="AB351" s="40"/>
      <c r="AC351" s="40"/>
      <c r="AD351" s="63" t="s">
        <v>14</v>
      </c>
      <c r="AE351" s="52" t="s">
        <v>108</v>
      </c>
      <c r="AF351" s="51" t="s">
        <v>104</v>
      </c>
      <c r="AG351" s="39" t="s">
        <v>16</v>
      </c>
      <c r="AH351" s="51"/>
      <c r="AI351" s="42"/>
      <c r="AJ351" s="40" t="s">
        <v>16</v>
      </c>
      <c r="AK351" s="50"/>
      <c r="AL351" s="41" t="s">
        <v>16</v>
      </c>
      <c r="AM351" s="50"/>
      <c r="AN351" s="41" t="s">
        <v>16</v>
      </c>
      <c r="AO351" s="51"/>
      <c r="AP351" s="51"/>
      <c r="AQ351" s="51"/>
      <c r="AR351" s="51"/>
      <c r="AS351" s="51"/>
      <c r="AT351" s="51"/>
      <c r="AU351" s="51"/>
      <c r="AV351" s="51"/>
      <c r="AW351" s="42"/>
      <c r="AX351" s="40"/>
      <c r="AY351" s="40"/>
      <c r="AZ351" s="46"/>
      <c r="BA351" s="46"/>
      <c r="BB351" s="44"/>
      <c r="BC351" s="46"/>
      <c r="BD351" s="47"/>
      <c r="BE351" s="44"/>
      <c r="BF351" s="46"/>
      <c r="BG351" s="44"/>
      <c r="BH351" s="44"/>
    </row>
    <row r="352" spans="1:60" s="16" customFormat="1" hidden="1" x14ac:dyDescent="0.3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105</v>
      </c>
      <c r="G352" s="40">
        <v>11</v>
      </c>
      <c r="H352" s="40" t="s">
        <v>112</v>
      </c>
      <c r="I352" s="40"/>
      <c r="J352" s="40"/>
      <c r="K352" s="40"/>
      <c r="L352" s="40"/>
      <c r="M352" s="40"/>
      <c r="N352" s="40"/>
      <c r="O352" s="40"/>
      <c r="P352" s="40"/>
      <c r="Q352" s="40">
        <v>23</v>
      </c>
      <c r="R352" s="40" t="s">
        <v>53</v>
      </c>
      <c r="S352" s="40"/>
      <c r="T352" s="40"/>
      <c r="U352" s="40"/>
      <c r="V352" s="40"/>
      <c r="W352" s="60" t="s">
        <v>102</v>
      </c>
      <c r="X352" s="40"/>
      <c r="Y352" s="40"/>
      <c r="Z352" s="40"/>
      <c r="AA352" s="40"/>
      <c r="AB352" s="40"/>
      <c r="AC352" s="40"/>
      <c r="AD352" s="63" t="s">
        <v>14</v>
      </c>
      <c r="AE352" s="52" t="s">
        <v>108</v>
      </c>
      <c r="AF352" s="51" t="s">
        <v>104</v>
      </c>
      <c r="AG352" s="39" t="s">
        <v>16</v>
      </c>
      <c r="AH352" s="51"/>
      <c r="AI352" s="42"/>
      <c r="AJ352" s="40" t="s">
        <v>16</v>
      </c>
      <c r="AK352" s="50"/>
      <c r="AL352" s="41" t="s">
        <v>16</v>
      </c>
      <c r="AM352" s="50"/>
      <c r="AN352" s="41" t="s">
        <v>16</v>
      </c>
      <c r="AO352" s="51"/>
      <c r="AP352" s="51"/>
      <c r="AQ352" s="51"/>
      <c r="AR352" s="51"/>
      <c r="AS352" s="51"/>
      <c r="AT352" s="51"/>
      <c r="AU352" s="51"/>
      <c r="AV352" s="51"/>
      <c r="AW352" s="42"/>
      <c r="AX352" s="40"/>
      <c r="AY352" s="40"/>
      <c r="AZ352" s="46"/>
      <c r="BA352" s="46"/>
      <c r="BB352" s="44"/>
      <c r="BC352" s="46"/>
      <c r="BD352" s="47"/>
      <c r="BE352" s="44"/>
      <c r="BF352" s="46"/>
      <c r="BG352" s="44"/>
      <c r="BH352" s="44"/>
    </row>
    <row r="353" spans="1:60" s="16" customFormat="1" hidden="1" x14ac:dyDescent="0.3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105</v>
      </c>
      <c r="G353" s="40">
        <v>8</v>
      </c>
      <c r="H353" s="40" t="s">
        <v>113</v>
      </c>
      <c r="I353" s="40"/>
      <c r="J353" s="40"/>
      <c r="K353" s="40"/>
      <c r="L353" s="40"/>
      <c r="M353" s="40"/>
      <c r="N353" s="40"/>
      <c r="O353" s="40"/>
      <c r="P353" s="40"/>
      <c r="Q353" s="40">
        <v>23</v>
      </c>
      <c r="R353" s="40" t="s">
        <v>53</v>
      </c>
      <c r="S353" s="40"/>
      <c r="T353" s="40"/>
      <c r="U353" s="40"/>
      <c r="V353" s="40"/>
      <c r="W353" s="60" t="s">
        <v>102</v>
      </c>
      <c r="X353" s="40"/>
      <c r="Y353" s="40"/>
      <c r="Z353" s="40"/>
      <c r="AA353" s="40"/>
      <c r="AB353" s="40"/>
      <c r="AC353" s="40"/>
      <c r="AD353" s="63" t="s">
        <v>14</v>
      </c>
      <c r="AE353" s="52" t="s">
        <v>107</v>
      </c>
      <c r="AF353" s="51" t="s">
        <v>104</v>
      </c>
      <c r="AG353" s="39" t="s">
        <v>16</v>
      </c>
      <c r="AH353" s="51"/>
      <c r="AI353" s="42"/>
      <c r="AJ353" s="40" t="s">
        <v>16</v>
      </c>
      <c r="AK353" s="50"/>
      <c r="AL353" s="41" t="s">
        <v>16</v>
      </c>
      <c r="AM353" s="50"/>
      <c r="AN353" s="41" t="s">
        <v>16</v>
      </c>
      <c r="AO353" s="51"/>
      <c r="AP353" s="51"/>
      <c r="AQ353" s="51"/>
      <c r="AR353" s="51"/>
      <c r="AS353" s="51"/>
      <c r="AT353" s="51"/>
      <c r="AU353" s="51"/>
      <c r="AV353" s="51"/>
      <c r="AW353" s="42"/>
      <c r="AX353" s="40"/>
      <c r="AY353" s="40"/>
      <c r="AZ353" s="46"/>
      <c r="BA353" s="46"/>
      <c r="BB353" s="44"/>
      <c r="BC353" s="46"/>
      <c r="BD353" s="47"/>
      <c r="BE353" s="44"/>
      <c r="BF353" s="46"/>
      <c r="BG353" s="44"/>
      <c r="BH353" s="44"/>
    </row>
    <row r="354" spans="1:60" s="16" customFormat="1" hidden="1" x14ac:dyDescent="0.3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 t="s">
        <v>105</v>
      </c>
      <c r="G354" s="40">
        <v>8</v>
      </c>
      <c r="H354" s="40" t="s">
        <v>113</v>
      </c>
      <c r="I354" s="40"/>
      <c r="J354" s="40"/>
      <c r="K354" s="40"/>
      <c r="L354" s="40"/>
      <c r="M354" s="40"/>
      <c r="N354" s="40"/>
      <c r="O354" s="40"/>
      <c r="P354" s="40"/>
      <c r="Q354" s="40">
        <v>23</v>
      </c>
      <c r="R354" s="40" t="s">
        <v>53</v>
      </c>
      <c r="S354" s="40"/>
      <c r="T354" s="40"/>
      <c r="U354" s="40"/>
      <c r="V354" s="40"/>
      <c r="W354" s="60" t="s">
        <v>102</v>
      </c>
      <c r="X354" s="40"/>
      <c r="Y354" s="40"/>
      <c r="Z354" s="40"/>
      <c r="AA354" s="40"/>
      <c r="AB354" s="40"/>
      <c r="AC354" s="40"/>
      <c r="AD354" s="63" t="s">
        <v>14</v>
      </c>
      <c r="AE354" s="52" t="s">
        <v>103</v>
      </c>
      <c r="AF354" s="51" t="s">
        <v>104</v>
      </c>
      <c r="AG354" s="39" t="s">
        <v>16</v>
      </c>
      <c r="AH354" s="51"/>
      <c r="AI354" s="42"/>
      <c r="AJ354" s="40" t="s">
        <v>16</v>
      </c>
      <c r="AK354" s="50"/>
      <c r="AL354" s="41" t="s">
        <v>16</v>
      </c>
      <c r="AM354" s="50"/>
      <c r="AN354" s="41" t="s">
        <v>16</v>
      </c>
      <c r="AO354" s="51"/>
      <c r="AP354" s="51"/>
      <c r="AQ354" s="51"/>
      <c r="AR354" s="51"/>
      <c r="AS354" s="51"/>
      <c r="AT354" s="51"/>
      <c r="AU354" s="51"/>
      <c r="AV354" s="51"/>
      <c r="AW354" s="42"/>
      <c r="AX354" s="40"/>
      <c r="AY354" s="40"/>
      <c r="AZ354" s="46"/>
      <c r="BA354" s="46"/>
      <c r="BB354" s="44"/>
      <c r="BC354" s="46"/>
      <c r="BD354" s="47"/>
      <c r="BE354" s="44"/>
      <c r="BF354" s="46"/>
      <c r="BG354" s="44"/>
      <c r="BH354" s="44"/>
    </row>
    <row r="355" spans="1:60" s="16" customFormat="1" hidden="1" x14ac:dyDescent="0.3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 t="s">
        <v>105</v>
      </c>
      <c r="G355" s="40">
        <v>4</v>
      </c>
      <c r="H355" s="40" t="s">
        <v>114</v>
      </c>
      <c r="I355" s="40"/>
      <c r="J355" s="40"/>
      <c r="K355" s="40"/>
      <c r="L355" s="40"/>
      <c r="M355" s="40"/>
      <c r="N355" s="40"/>
      <c r="O355" s="40"/>
      <c r="P355" s="40"/>
      <c r="Q355" s="40">
        <v>23</v>
      </c>
      <c r="R355" s="40" t="s">
        <v>53</v>
      </c>
      <c r="S355" s="40"/>
      <c r="T355" s="40"/>
      <c r="U355" s="40"/>
      <c r="V355" s="40"/>
      <c r="W355" s="60" t="s">
        <v>102</v>
      </c>
      <c r="X355" s="40"/>
      <c r="Y355" s="40"/>
      <c r="Z355" s="40"/>
      <c r="AA355" s="40"/>
      <c r="AB355" s="40"/>
      <c r="AC355" s="40"/>
      <c r="AD355" s="63" t="s">
        <v>14</v>
      </c>
      <c r="AE355" s="52" t="s">
        <v>103</v>
      </c>
      <c r="AF355" s="51" t="s">
        <v>104</v>
      </c>
      <c r="AG355" s="39" t="s">
        <v>16</v>
      </c>
      <c r="AH355" s="51"/>
      <c r="AI355" s="42"/>
      <c r="AJ355" s="40" t="s">
        <v>16</v>
      </c>
      <c r="AK355" s="50"/>
      <c r="AL355" s="41" t="s">
        <v>16</v>
      </c>
      <c r="AM355" s="50"/>
      <c r="AN355" s="41" t="s">
        <v>16</v>
      </c>
      <c r="AO355" s="51"/>
      <c r="AP355" s="51"/>
      <c r="AQ355" s="51"/>
      <c r="AR355" s="51"/>
      <c r="AS355" s="51"/>
      <c r="AT355" s="51"/>
      <c r="AU355" s="51"/>
      <c r="AV355" s="51"/>
      <c r="AW355" s="42"/>
      <c r="AX355" s="40"/>
      <c r="AY355" s="40"/>
      <c r="AZ355" s="46"/>
      <c r="BA355" s="46"/>
      <c r="BB355" s="44"/>
      <c r="BC355" s="46"/>
      <c r="BD355" s="47"/>
      <c r="BE355" s="44"/>
      <c r="BF355" s="46"/>
      <c r="BG355" s="44"/>
      <c r="BH355" s="44"/>
    </row>
    <row r="356" spans="1:60" s="16" customFormat="1" hidden="1" x14ac:dyDescent="0.3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 t="s">
        <v>105</v>
      </c>
      <c r="G356" s="40">
        <v>4</v>
      </c>
      <c r="H356" s="40" t="s">
        <v>114</v>
      </c>
      <c r="I356" s="40"/>
      <c r="J356" s="40"/>
      <c r="K356" s="40"/>
      <c r="L356" s="40"/>
      <c r="M356" s="40"/>
      <c r="N356" s="40"/>
      <c r="O356" s="40"/>
      <c r="P356" s="40"/>
      <c r="Q356" s="40">
        <v>23</v>
      </c>
      <c r="R356" s="40" t="s">
        <v>53</v>
      </c>
      <c r="S356" s="40"/>
      <c r="T356" s="40"/>
      <c r="U356" s="40"/>
      <c r="V356" s="40"/>
      <c r="W356" s="60" t="s">
        <v>102</v>
      </c>
      <c r="X356" s="40"/>
      <c r="Y356" s="40"/>
      <c r="Z356" s="40"/>
      <c r="AA356" s="40"/>
      <c r="AB356" s="40"/>
      <c r="AC356" s="40"/>
      <c r="AD356" s="63" t="s">
        <v>14</v>
      </c>
      <c r="AE356" s="52" t="s">
        <v>103</v>
      </c>
      <c r="AF356" s="51" t="s">
        <v>104</v>
      </c>
      <c r="AG356" s="39" t="s">
        <v>16</v>
      </c>
      <c r="AH356" s="51"/>
      <c r="AI356" s="42"/>
      <c r="AJ356" s="40" t="s">
        <v>16</v>
      </c>
      <c r="AK356" s="50"/>
      <c r="AL356" s="41" t="s">
        <v>16</v>
      </c>
      <c r="AM356" s="50"/>
      <c r="AN356" s="41" t="s">
        <v>16</v>
      </c>
      <c r="AO356" s="51"/>
      <c r="AP356" s="51"/>
      <c r="AQ356" s="51"/>
      <c r="AR356" s="51"/>
      <c r="AS356" s="51"/>
      <c r="AT356" s="51"/>
      <c r="AU356" s="51"/>
      <c r="AV356" s="51"/>
      <c r="AW356" s="42"/>
      <c r="AX356" s="40"/>
      <c r="AY356" s="40"/>
      <c r="AZ356" s="46"/>
      <c r="BA356" s="46"/>
      <c r="BB356" s="44"/>
      <c r="BC356" s="46"/>
      <c r="BD356" s="47"/>
      <c r="BE356" s="44"/>
      <c r="BF356" s="46"/>
      <c r="BG356" s="44"/>
      <c r="BH356" s="44"/>
    </row>
    <row r="357" spans="1:60" s="16" customFormat="1" hidden="1" x14ac:dyDescent="0.3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>
        <v>115</v>
      </c>
      <c r="H357" s="40" t="s">
        <v>116</v>
      </c>
      <c r="I357" s="40"/>
      <c r="J357" s="40"/>
      <c r="K357" s="40"/>
      <c r="L357" s="40"/>
      <c r="M357" s="40"/>
      <c r="N357" s="40"/>
      <c r="O357" s="40"/>
      <c r="P357" s="40"/>
      <c r="Q357" s="40">
        <v>23</v>
      </c>
      <c r="R357" s="40" t="s">
        <v>53</v>
      </c>
      <c r="S357" s="40"/>
      <c r="T357" s="40"/>
      <c r="U357" s="40"/>
      <c r="V357" s="40"/>
      <c r="W357" s="60" t="s">
        <v>102</v>
      </c>
      <c r="X357" s="40"/>
      <c r="Y357" s="40"/>
      <c r="Z357" s="40"/>
      <c r="AA357" s="40"/>
      <c r="AB357" s="40"/>
      <c r="AC357" s="40"/>
      <c r="AD357" s="63" t="s">
        <v>14</v>
      </c>
      <c r="AE357" s="49" t="s">
        <v>103</v>
      </c>
      <c r="AF357" s="48" t="s">
        <v>115</v>
      </c>
      <c r="AG357" s="39" t="s">
        <v>16</v>
      </c>
      <c r="AH357" s="48"/>
      <c r="AI357" s="42"/>
      <c r="AJ357" s="40" t="s">
        <v>16</v>
      </c>
      <c r="AK357" s="50"/>
      <c r="AL357" s="41" t="s">
        <v>16</v>
      </c>
      <c r="AM357" s="50"/>
      <c r="AN357" s="41" t="s">
        <v>16</v>
      </c>
      <c r="AO357" s="51"/>
      <c r="AP357" s="51"/>
      <c r="AQ357" s="51"/>
      <c r="AR357" s="51"/>
      <c r="AS357" s="51"/>
      <c r="AT357" s="51"/>
      <c r="AU357" s="51"/>
      <c r="AV357" s="51"/>
      <c r="AW357" s="42"/>
      <c r="AX357" s="40"/>
      <c r="AY357" s="40"/>
      <c r="AZ357" s="46"/>
      <c r="BA357" s="46"/>
      <c r="BB357" s="44"/>
      <c r="BC357" s="46"/>
      <c r="BD357" s="47"/>
      <c r="BE357" s="44"/>
      <c r="BF357" s="46"/>
      <c r="BG357" s="44"/>
      <c r="BH357" s="44"/>
    </row>
    <row r="358" spans="1:60" s="16" customFormat="1" hidden="1" x14ac:dyDescent="0.3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>
        <v>115</v>
      </c>
      <c r="H358" s="40" t="s">
        <v>116</v>
      </c>
      <c r="I358" s="40"/>
      <c r="J358" s="40"/>
      <c r="K358" s="40"/>
      <c r="L358" s="40"/>
      <c r="M358" s="40"/>
      <c r="N358" s="40"/>
      <c r="O358" s="40"/>
      <c r="P358" s="40"/>
      <c r="Q358" s="40">
        <v>23</v>
      </c>
      <c r="R358" s="40" t="s">
        <v>53</v>
      </c>
      <c r="S358" s="40"/>
      <c r="T358" s="40"/>
      <c r="U358" s="40"/>
      <c r="V358" s="40"/>
      <c r="W358" s="60" t="s">
        <v>102</v>
      </c>
      <c r="X358" s="40"/>
      <c r="Y358" s="40"/>
      <c r="Z358" s="40"/>
      <c r="AA358" s="40"/>
      <c r="AB358" s="40"/>
      <c r="AC358" s="40"/>
      <c r="AD358" s="63" t="s">
        <v>14</v>
      </c>
      <c r="AE358" s="52" t="s">
        <v>117</v>
      </c>
      <c r="AF358" s="51" t="s">
        <v>115</v>
      </c>
      <c r="AG358" s="39" t="s">
        <v>16</v>
      </c>
      <c r="AH358" s="51"/>
      <c r="AI358" s="42"/>
      <c r="AJ358" s="40" t="s">
        <v>16</v>
      </c>
      <c r="AK358" s="50"/>
      <c r="AL358" s="41" t="s">
        <v>16</v>
      </c>
      <c r="AM358" s="50"/>
      <c r="AN358" s="41" t="s">
        <v>16</v>
      </c>
      <c r="AO358" s="51"/>
      <c r="AP358" s="51"/>
      <c r="AQ358" s="51"/>
      <c r="AR358" s="51"/>
      <c r="AS358" s="51"/>
      <c r="AT358" s="51"/>
      <c r="AU358" s="51"/>
      <c r="AV358" s="51"/>
      <c r="AW358" s="42"/>
      <c r="AX358" s="40"/>
      <c r="AY358" s="40"/>
      <c r="AZ358" s="46"/>
      <c r="BA358" s="46"/>
      <c r="BB358" s="44"/>
      <c r="BC358" s="46"/>
      <c r="BD358" s="47"/>
      <c r="BE358" s="44"/>
      <c r="BF358" s="46"/>
      <c r="BG358" s="44"/>
      <c r="BH358" s="44"/>
    </row>
    <row r="359" spans="1:60" s="16" customFormat="1" hidden="1" x14ac:dyDescent="0.3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>
        <v>115</v>
      </c>
      <c r="H359" s="40" t="s">
        <v>116</v>
      </c>
      <c r="I359" s="40"/>
      <c r="J359" s="40"/>
      <c r="K359" s="40"/>
      <c r="L359" s="40"/>
      <c r="M359" s="40"/>
      <c r="N359" s="40"/>
      <c r="O359" s="40"/>
      <c r="P359" s="40"/>
      <c r="Q359" s="40">
        <v>23</v>
      </c>
      <c r="R359" s="40" t="s">
        <v>53</v>
      </c>
      <c r="S359" s="40"/>
      <c r="T359" s="40"/>
      <c r="U359" s="40"/>
      <c r="V359" s="40"/>
      <c r="W359" s="60" t="s">
        <v>102</v>
      </c>
      <c r="X359" s="40"/>
      <c r="Y359" s="40"/>
      <c r="Z359" s="40"/>
      <c r="AA359" s="40"/>
      <c r="AB359" s="40"/>
      <c r="AC359" s="40"/>
      <c r="AD359" s="63" t="s">
        <v>14</v>
      </c>
      <c r="AE359" s="52" t="s">
        <v>117</v>
      </c>
      <c r="AF359" s="51" t="s">
        <v>115</v>
      </c>
      <c r="AG359" s="39" t="s">
        <v>16</v>
      </c>
      <c r="AH359" s="51"/>
      <c r="AI359" s="42"/>
      <c r="AJ359" s="40" t="s">
        <v>16</v>
      </c>
      <c r="AK359" s="50"/>
      <c r="AL359" s="41" t="s">
        <v>16</v>
      </c>
      <c r="AM359" s="50"/>
      <c r="AN359" s="41" t="s">
        <v>16</v>
      </c>
      <c r="AO359" s="51"/>
      <c r="AP359" s="51"/>
      <c r="AQ359" s="51"/>
      <c r="AR359" s="51"/>
      <c r="AS359" s="51"/>
      <c r="AT359" s="51"/>
      <c r="AU359" s="51"/>
      <c r="AV359" s="51"/>
      <c r="AW359" s="42"/>
      <c r="AX359" s="40"/>
      <c r="AY359" s="40"/>
      <c r="AZ359" s="46"/>
      <c r="BA359" s="46"/>
      <c r="BB359" s="44"/>
      <c r="BC359" s="46"/>
      <c r="BD359" s="47"/>
      <c r="BE359" s="44"/>
      <c r="BF359" s="46"/>
      <c r="BG359" s="44"/>
      <c r="BH359" s="44"/>
    </row>
    <row r="360" spans="1:60" s="16" customFormat="1" hidden="1" x14ac:dyDescent="0.3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>
        <v>114</v>
      </c>
      <c r="H360" s="40" t="s">
        <v>118</v>
      </c>
      <c r="I360" s="40"/>
      <c r="J360" s="40"/>
      <c r="K360" s="40"/>
      <c r="L360" s="40"/>
      <c r="M360" s="40"/>
      <c r="N360" s="40"/>
      <c r="O360" s="40"/>
      <c r="P360" s="40"/>
      <c r="Q360" s="40">
        <v>23</v>
      </c>
      <c r="R360" s="40" t="s">
        <v>53</v>
      </c>
      <c r="S360" s="40"/>
      <c r="T360" s="40"/>
      <c r="U360" s="40"/>
      <c r="V360" s="40"/>
      <c r="W360" s="60" t="s">
        <v>102</v>
      </c>
      <c r="X360" s="40"/>
      <c r="Y360" s="40"/>
      <c r="Z360" s="40"/>
      <c r="AA360" s="40"/>
      <c r="AB360" s="40"/>
      <c r="AC360" s="40"/>
      <c r="AD360" s="63" t="s">
        <v>14</v>
      </c>
      <c r="AE360" s="52" t="s">
        <v>117</v>
      </c>
      <c r="AF360" s="51" t="s">
        <v>115</v>
      </c>
      <c r="AG360" s="39" t="s">
        <v>16</v>
      </c>
      <c r="AH360" s="51"/>
      <c r="AI360" s="42"/>
      <c r="AJ360" s="40" t="s">
        <v>16</v>
      </c>
      <c r="AK360" s="50"/>
      <c r="AL360" s="41" t="s">
        <v>16</v>
      </c>
      <c r="AM360" s="50"/>
      <c r="AN360" s="41" t="s">
        <v>16</v>
      </c>
      <c r="AO360" s="51"/>
      <c r="AP360" s="51"/>
      <c r="AQ360" s="51"/>
      <c r="AR360" s="51"/>
      <c r="AS360" s="51"/>
      <c r="AT360" s="51"/>
      <c r="AU360" s="51"/>
      <c r="AV360" s="51"/>
      <c r="AW360" s="42"/>
      <c r="AX360" s="40"/>
      <c r="AY360" s="40"/>
      <c r="AZ360" s="46"/>
      <c r="BA360" s="46"/>
      <c r="BB360" s="44"/>
      <c r="BC360" s="46"/>
      <c r="BD360" s="47"/>
      <c r="BE360" s="44"/>
      <c r="BF360" s="46"/>
      <c r="BG360" s="44"/>
      <c r="BH360" s="44"/>
    </row>
    <row r="361" spans="1:60" s="16" customFormat="1" hidden="1" x14ac:dyDescent="0.3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>
        <v>114</v>
      </c>
      <c r="H361" s="40" t="s">
        <v>118</v>
      </c>
      <c r="I361" s="40"/>
      <c r="J361" s="40"/>
      <c r="K361" s="40"/>
      <c r="L361" s="40"/>
      <c r="M361" s="40"/>
      <c r="N361" s="40"/>
      <c r="O361" s="40"/>
      <c r="P361" s="40"/>
      <c r="Q361" s="40">
        <v>23</v>
      </c>
      <c r="R361" s="40" t="s">
        <v>53</v>
      </c>
      <c r="S361" s="40"/>
      <c r="T361" s="40"/>
      <c r="U361" s="40"/>
      <c r="V361" s="40"/>
      <c r="W361" s="60" t="s">
        <v>102</v>
      </c>
      <c r="X361" s="40"/>
      <c r="Y361" s="40"/>
      <c r="Z361" s="40"/>
      <c r="AA361" s="40"/>
      <c r="AB361" s="40"/>
      <c r="AC361" s="40"/>
      <c r="AD361" s="63" t="s">
        <v>14</v>
      </c>
      <c r="AE361" s="52" t="s">
        <v>117</v>
      </c>
      <c r="AF361" s="51" t="s">
        <v>115</v>
      </c>
      <c r="AG361" s="39" t="s">
        <v>16</v>
      </c>
      <c r="AH361" s="51"/>
      <c r="AI361" s="42"/>
      <c r="AJ361" s="40" t="s">
        <v>16</v>
      </c>
      <c r="AK361" s="50"/>
      <c r="AL361" s="41" t="s">
        <v>16</v>
      </c>
      <c r="AM361" s="50"/>
      <c r="AN361" s="41" t="s">
        <v>16</v>
      </c>
      <c r="AO361" s="51"/>
      <c r="AP361" s="51"/>
      <c r="AQ361" s="51"/>
      <c r="AR361" s="51"/>
      <c r="AS361" s="51"/>
      <c r="AT361" s="51"/>
      <c r="AU361" s="51"/>
      <c r="AV361" s="51"/>
      <c r="AW361" s="42"/>
      <c r="AX361" s="40"/>
      <c r="AY361" s="40"/>
      <c r="AZ361" s="46"/>
      <c r="BA361" s="46"/>
      <c r="BB361" s="44"/>
      <c r="BC361" s="46"/>
      <c r="BD361" s="47"/>
      <c r="BE361" s="44"/>
      <c r="BF361" s="46"/>
      <c r="BG361" s="44"/>
      <c r="BH361" s="44"/>
    </row>
    <row r="362" spans="1:60" s="16" customFormat="1" hidden="1" x14ac:dyDescent="0.3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>
        <v>112</v>
      </c>
      <c r="H362" s="40" t="s">
        <v>119</v>
      </c>
      <c r="I362" s="40"/>
      <c r="J362" s="40"/>
      <c r="K362" s="40"/>
      <c r="L362" s="40"/>
      <c r="M362" s="40"/>
      <c r="N362" s="40"/>
      <c r="O362" s="40"/>
      <c r="P362" s="40"/>
      <c r="Q362" s="40">
        <v>23</v>
      </c>
      <c r="R362" s="40" t="s">
        <v>53</v>
      </c>
      <c r="S362" s="40"/>
      <c r="T362" s="40"/>
      <c r="U362" s="40"/>
      <c r="V362" s="40"/>
      <c r="W362" s="60" t="s">
        <v>102</v>
      </c>
      <c r="X362" s="40"/>
      <c r="Y362" s="40"/>
      <c r="Z362" s="40"/>
      <c r="AA362" s="40"/>
      <c r="AB362" s="40"/>
      <c r="AC362" s="40"/>
      <c r="AD362" s="63" t="s">
        <v>14</v>
      </c>
      <c r="AE362" s="52" t="s">
        <v>103</v>
      </c>
      <c r="AF362" s="51" t="s">
        <v>115</v>
      </c>
      <c r="AG362" s="39" t="s">
        <v>16</v>
      </c>
      <c r="AH362" s="51"/>
      <c r="AI362" s="42"/>
      <c r="AJ362" s="40" t="s">
        <v>16</v>
      </c>
      <c r="AK362" s="50"/>
      <c r="AL362" s="41" t="s">
        <v>16</v>
      </c>
      <c r="AM362" s="50"/>
      <c r="AN362" s="41" t="s">
        <v>16</v>
      </c>
      <c r="AO362" s="51"/>
      <c r="AP362" s="51"/>
      <c r="AQ362" s="51"/>
      <c r="AR362" s="51"/>
      <c r="AS362" s="51"/>
      <c r="AT362" s="51"/>
      <c r="AU362" s="51"/>
      <c r="AV362" s="51"/>
      <c r="AW362" s="42"/>
      <c r="AX362" s="40"/>
      <c r="AY362" s="40"/>
      <c r="AZ362" s="46"/>
      <c r="BA362" s="46"/>
      <c r="BB362" s="44"/>
      <c r="BC362" s="46"/>
      <c r="BD362" s="47"/>
      <c r="BE362" s="44"/>
      <c r="BF362" s="46"/>
      <c r="BG362" s="44"/>
      <c r="BH362" s="44"/>
    </row>
    <row r="363" spans="1:60" s="16" customFormat="1" hidden="1" x14ac:dyDescent="0.3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1</v>
      </c>
      <c r="G363" s="40">
        <v>112</v>
      </c>
      <c r="H363" s="40" t="s">
        <v>119</v>
      </c>
      <c r="I363" s="40"/>
      <c r="J363" s="40"/>
      <c r="K363" s="40"/>
      <c r="L363" s="40"/>
      <c r="M363" s="40"/>
      <c r="N363" s="40"/>
      <c r="O363" s="40"/>
      <c r="P363" s="40"/>
      <c r="Q363" s="40">
        <v>23</v>
      </c>
      <c r="R363" s="40" t="s">
        <v>53</v>
      </c>
      <c r="S363" s="40"/>
      <c r="T363" s="40"/>
      <c r="U363" s="40"/>
      <c r="V363" s="40"/>
      <c r="W363" s="60" t="s">
        <v>102</v>
      </c>
      <c r="X363" s="40"/>
      <c r="Y363" s="40"/>
      <c r="Z363" s="40"/>
      <c r="AA363" s="40"/>
      <c r="AB363" s="40"/>
      <c r="AC363" s="40"/>
      <c r="AD363" s="63" t="s">
        <v>14</v>
      </c>
      <c r="AE363" s="52" t="s">
        <v>107</v>
      </c>
      <c r="AF363" s="51" t="s">
        <v>115</v>
      </c>
      <c r="AG363" s="39" t="s">
        <v>16</v>
      </c>
      <c r="AH363" s="51"/>
      <c r="AI363" s="42"/>
      <c r="AJ363" s="40" t="s">
        <v>16</v>
      </c>
      <c r="AK363" s="50"/>
      <c r="AL363" s="41" t="s">
        <v>16</v>
      </c>
      <c r="AM363" s="50"/>
      <c r="AN363" s="41" t="s">
        <v>16</v>
      </c>
      <c r="AO363" s="51"/>
      <c r="AP363" s="51"/>
      <c r="AQ363" s="51"/>
      <c r="AR363" s="51"/>
      <c r="AS363" s="51"/>
      <c r="AT363" s="51"/>
      <c r="AU363" s="51"/>
      <c r="AV363" s="51"/>
      <c r="AW363" s="42"/>
      <c r="AX363" s="40"/>
      <c r="AY363" s="40"/>
      <c r="AZ363" s="46"/>
      <c r="BA363" s="46"/>
      <c r="BB363" s="44"/>
      <c r="BC363" s="46"/>
      <c r="BD363" s="47"/>
      <c r="BE363" s="44"/>
      <c r="BF363" s="46"/>
      <c r="BG363" s="44"/>
      <c r="BH363" s="44"/>
    </row>
    <row r="364" spans="1:60" s="16" customFormat="1" hidden="1" x14ac:dyDescent="0.3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1</v>
      </c>
      <c r="G364" s="40">
        <v>112</v>
      </c>
      <c r="H364" s="40" t="s">
        <v>119</v>
      </c>
      <c r="I364" s="40"/>
      <c r="J364" s="40"/>
      <c r="K364" s="40"/>
      <c r="L364" s="40"/>
      <c r="M364" s="40"/>
      <c r="N364" s="40"/>
      <c r="O364" s="40"/>
      <c r="P364" s="40"/>
      <c r="Q364" s="40">
        <v>23</v>
      </c>
      <c r="R364" s="40" t="s">
        <v>53</v>
      </c>
      <c r="S364" s="40"/>
      <c r="T364" s="40"/>
      <c r="U364" s="40"/>
      <c r="V364" s="40"/>
      <c r="W364" s="60" t="s">
        <v>102</v>
      </c>
      <c r="X364" s="40"/>
      <c r="Y364" s="40"/>
      <c r="Z364" s="40"/>
      <c r="AA364" s="40"/>
      <c r="AB364" s="40"/>
      <c r="AC364" s="40"/>
      <c r="AD364" s="63" t="s">
        <v>14</v>
      </c>
      <c r="AE364" s="52" t="s">
        <v>107</v>
      </c>
      <c r="AF364" s="51" t="s">
        <v>115</v>
      </c>
      <c r="AG364" s="39" t="s">
        <v>16</v>
      </c>
      <c r="AH364" s="51"/>
      <c r="AI364" s="42"/>
      <c r="AJ364" s="40" t="s">
        <v>16</v>
      </c>
      <c r="AK364" s="50"/>
      <c r="AL364" s="41" t="s">
        <v>16</v>
      </c>
      <c r="AM364" s="50"/>
      <c r="AN364" s="41" t="s">
        <v>16</v>
      </c>
      <c r="AO364" s="51"/>
      <c r="AP364" s="51"/>
      <c r="AQ364" s="51"/>
      <c r="AR364" s="51"/>
      <c r="AS364" s="51"/>
      <c r="AT364" s="51"/>
      <c r="AU364" s="51"/>
      <c r="AV364" s="51"/>
      <c r="AW364" s="42"/>
      <c r="AX364" s="40"/>
      <c r="AY364" s="40"/>
      <c r="AZ364" s="46"/>
      <c r="BA364" s="46"/>
      <c r="BB364" s="44"/>
      <c r="BC364" s="46"/>
      <c r="BD364" s="47"/>
      <c r="BE364" s="44"/>
      <c r="BF364" s="46"/>
      <c r="BG364" s="44"/>
      <c r="BH364" s="44"/>
    </row>
    <row r="365" spans="1:60" s="16" customFormat="1" hidden="1" x14ac:dyDescent="0.3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1</v>
      </c>
      <c r="G365" s="40">
        <v>111</v>
      </c>
      <c r="H365" s="40" t="s">
        <v>120</v>
      </c>
      <c r="I365" s="40"/>
      <c r="J365" s="40"/>
      <c r="K365" s="40"/>
      <c r="L365" s="40"/>
      <c r="M365" s="40"/>
      <c r="N365" s="40"/>
      <c r="O365" s="40"/>
      <c r="P365" s="40"/>
      <c r="Q365" s="40">
        <v>23</v>
      </c>
      <c r="R365" s="40" t="s">
        <v>53</v>
      </c>
      <c r="S365" s="40"/>
      <c r="T365" s="40"/>
      <c r="U365" s="40"/>
      <c r="V365" s="40"/>
      <c r="W365" s="60" t="s">
        <v>102</v>
      </c>
      <c r="X365" s="40"/>
      <c r="Y365" s="40"/>
      <c r="Z365" s="40"/>
      <c r="AA365" s="40"/>
      <c r="AB365" s="40"/>
      <c r="AC365" s="40"/>
      <c r="AD365" s="63" t="s">
        <v>14</v>
      </c>
      <c r="AE365" s="52" t="s">
        <v>103</v>
      </c>
      <c r="AF365" s="51" t="s">
        <v>115</v>
      </c>
      <c r="AG365" s="39" t="s">
        <v>16</v>
      </c>
      <c r="AH365" s="51"/>
      <c r="AI365" s="42"/>
      <c r="AJ365" s="40" t="s">
        <v>16</v>
      </c>
      <c r="AK365" s="50"/>
      <c r="AL365" s="41" t="s">
        <v>16</v>
      </c>
      <c r="AM365" s="50"/>
      <c r="AN365" s="41" t="s">
        <v>16</v>
      </c>
      <c r="AO365" s="51"/>
      <c r="AP365" s="51"/>
      <c r="AQ365" s="51"/>
      <c r="AR365" s="51"/>
      <c r="AS365" s="51"/>
      <c r="AT365" s="51"/>
      <c r="AU365" s="51"/>
      <c r="AV365" s="51"/>
      <c r="AW365" s="42"/>
      <c r="AX365" s="40"/>
      <c r="AY365" s="40"/>
      <c r="AZ365" s="46"/>
      <c r="BA365" s="46"/>
      <c r="BB365" s="44"/>
      <c r="BC365" s="46"/>
      <c r="BD365" s="47"/>
      <c r="BE365" s="44"/>
      <c r="BF365" s="46"/>
      <c r="BG365" s="44"/>
      <c r="BH365" s="44"/>
    </row>
    <row r="366" spans="1:60" s="16" customFormat="1" hidden="1" x14ac:dyDescent="0.3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1</v>
      </c>
      <c r="G366" s="40">
        <v>110</v>
      </c>
      <c r="H366" s="40" t="s">
        <v>121</v>
      </c>
      <c r="I366" s="40"/>
      <c r="J366" s="40"/>
      <c r="K366" s="40"/>
      <c r="L366" s="40"/>
      <c r="M366" s="40"/>
      <c r="N366" s="40"/>
      <c r="O366" s="40"/>
      <c r="P366" s="40"/>
      <c r="Q366" s="40">
        <v>23</v>
      </c>
      <c r="R366" s="40" t="s">
        <v>53</v>
      </c>
      <c r="S366" s="40"/>
      <c r="T366" s="40"/>
      <c r="U366" s="40"/>
      <c r="V366" s="40"/>
      <c r="W366" s="60" t="s">
        <v>102</v>
      </c>
      <c r="X366" s="40"/>
      <c r="Y366" s="40"/>
      <c r="Z366" s="40"/>
      <c r="AA366" s="40"/>
      <c r="AB366" s="40"/>
      <c r="AC366" s="40"/>
      <c r="AD366" s="63" t="s">
        <v>14</v>
      </c>
      <c r="AE366" s="52" t="s">
        <v>103</v>
      </c>
      <c r="AF366" s="51" t="s">
        <v>115</v>
      </c>
      <c r="AG366" s="39" t="s">
        <v>16</v>
      </c>
      <c r="AH366" s="51"/>
      <c r="AI366" s="42"/>
      <c r="AJ366" s="40" t="s">
        <v>16</v>
      </c>
      <c r="AK366" s="50"/>
      <c r="AL366" s="41" t="s">
        <v>16</v>
      </c>
      <c r="AM366" s="50"/>
      <c r="AN366" s="41" t="s">
        <v>16</v>
      </c>
      <c r="AO366" s="51"/>
      <c r="AP366" s="51"/>
      <c r="AQ366" s="51"/>
      <c r="AR366" s="51"/>
      <c r="AS366" s="51"/>
      <c r="AT366" s="51"/>
      <c r="AU366" s="51"/>
      <c r="AV366" s="51"/>
      <c r="AW366" s="42"/>
      <c r="AX366" s="40"/>
      <c r="AY366" s="40"/>
      <c r="AZ366" s="46"/>
      <c r="BA366" s="46"/>
      <c r="BB366" s="44"/>
      <c r="BC366" s="46"/>
      <c r="BD366" s="47"/>
      <c r="BE366" s="44"/>
      <c r="BF366" s="46"/>
      <c r="BG366" s="44"/>
      <c r="BH366" s="44"/>
    </row>
    <row r="367" spans="1:60" s="16" customFormat="1" hidden="1" x14ac:dyDescent="0.3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1</v>
      </c>
      <c r="G367" s="40">
        <v>121</v>
      </c>
      <c r="H367" s="40" t="s">
        <v>122</v>
      </c>
      <c r="I367" s="40"/>
      <c r="J367" s="40"/>
      <c r="K367" s="40"/>
      <c r="L367" s="40"/>
      <c r="M367" s="40"/>
      <c r="N367" s="40"/>
      <c r="O367" s="40"/>
      <c r="P367" s="40"/>
      <c r="Q367" s="40">
        <v>23</v>
      </c>
      <c r="R367" s="40" t="s">
        <v>53</v>
      </c>
      <c r="S367" s="40"/>
      <c r="T367" s="40"/>
      <c r="U367" s="40"/>
      <c r="V367" s="40"/>
      <c r="W367" s="60" t="s">
        <v>102</v>
      </c>
      <c r="X367" s="40"/>
      <c r="Y367" s="40"/>
      <c r="Z367" s="40"/>
      <c r="AA367" s="40"/>
      <c r="AB367" s="40"/>
      <c r="AC367" s="40"/>
      <c r="AD367" s="63" t="s">
        <v>14</v>
      </c>
      <c r="AE367" s="52" t="s">
        <v>108</v>
      </c>
      <c r="AF367" s="51" t="s">
        <v>115</v>
      </c>
      <c r="AG367" s="39" t="s">
        <v>16</v>
      </c>
      <c r="AH367" s="51"/>
      <c r="AI367" s="42"/>
      <c r="AJ367" s="40" t="s">
        <v>16</v>
      </c>
      <c r="AK367" s="50"/>
      <c r="AL367" s="41" t="s">
        <v>16</v>
      </c>
      <c r="AM367" s="50"/>
      <c r="AN367" s="41" t="s">
        <v>16</v>
      </c>
      <c r="AO367" s="51"/>
      <c r="AP367" s="51"/>
      <c r="AQ367" s="51"/>
      <c r="AR367" s="51"/>
      <c r="AS367" s="51"/>
      <c r="AT367" s="51"/>
      <c r="AU367" s="51"/>
      <c r="AV367" s="51"/>
      <c r="AW367" s="42"/>
      <c r="AX367" s="40"/>
      <c r="AY367" s="40"/>
      <c r="AZ367" s="46"/>
      <c r="BA367" s="46"/>
      <c r="BB367" s="44"/>
      <c r="BC367" s="46"/>
      <c r="BD367" s="47"/>
      <c r="BE367" s="44"/>
      <c r="BF367" s="46"/>
      <c r="BG367" s="44"/>
      <c r="BH367" s="44"/>
    </row>
    <row r="368" spans="1:60" s="16" customFormat="1" hidden="1" x14ac:dyDescent="0.3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1</v>
      </c>
      <c r="G368" s="40">
        <v>120</v>
      </c>
      <c r="H368" s="40" t="s">
        <v>123</v>
      </c>
      <c r="I368" s="40"/>
      <c r="J368" s="40"/>
      <c r="K368" s="40"/>
      <c r="L368" s="40"/>
      <c r="M368" s="40"/>
      <c r="N368" s="40"/>
      <c r="O368" s="40"/>
      <c r="P368" s="40"/>
      <c r="Q368" s="40">
        <v>23</v>
      </c>
      <c r="R368" s="40" t="s">
        <v>53</v>
      </c>
      <c r="S368" s="40"/>
      <c r="T368" s="40"/>
      <c r="U368" s="40"/>
      <c r="V368" s="40"/>
      <c r="W368" s="60" t="s">
        <v>102</v>
      </c>
      <c r="X368" s="40"/>
      <c r="Y368" s="40"/>
      <c r="Z368" s="40"/>
      <c r="AA368" s="40"/>
      <c r="AB368" s="40"/>
      <c r="AC368" s="40"/>
      <c r="AD368" s="63" t="s">
        <v>14</v>
      </c>
      <c r="AE368" s="52" t="s">
        <v>108</v>
      </c>
      <c r="AF368" s="51" t="s">
        <v>115</v>
      </c>
      <c r="AG368" s="39" t="s">
        <v>16</v>
      </c>
      <c r="AH368" s="51"/>
      <c r="AI368" s="42"/>
      <c r="AJ368" s="40" t="s">
        <v>16</v>
      </c>
      <c r="AK368" s="50"/>
      <c r="AL368" s="41" t="s">
        <v>16</v>
      </c>
      <c r="AM368" s="50"/>
      <c r="AN368" s="41" t="s">
        <v>16</v>
      </c>
      <c r="AO368" s="51"/>
      <c r="AP368" s="51"/>
      <c r="AQ368" s="51"/>
      <c r="AR368" s="51"/>
      <c r="AS368" s="51"/>
      <c r="AT368" s="51"/>
      <c r="AU368" s="51"/>
      <c r="AV368" s="51"/>
      <c r="AW368" s="42"/>
      <c r="AX368" s="40"/>
      <c r="AY368" s="40"/>
      <c r="AZ368" s="46"/>
      <c r="BA368" s="46"/>
      <c r="BB368" s="44"/>
      <c r="BC368" s="46"/>
      <c r="BD368" s="47"/>
      <c r="BE368" s="44"/>
      <c r="BF368" s="46"/>
      <c r="BG368" s="44"/>
      <c r="BH368" s="44"/>
    </row>
    <row r="369" spans="1:60" s="16" customFormat="1" hidden="1" x14ac:dyDescent="0.3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1</v>
      </c>
      <c r="G369" s="40">
        <v>117</v>
      </c>
      <c r="H369" s="40" t="s">
        <v>124</v>
      </c>
      <c r="I369" s="40"/>
      <c r="J369" s="40"/>
      <c r="K369" s="40"/>
      <c r="L369" s="40"/>
      <c r="M369" s="40"/>
      <c r="N369" s="40"/>
      <c r="O369" s="40"/>
      <c r="P369" s="40"/>
      <c r="Q369" s="40">
        <v>23</v>
      </c>
      <c r="R369" s="40" t="s">
        <v>53</v>
      </c>
      <c r="S369" s="40"/>
      <c r="T369" s="40"/>
      <c r="U369" s="40"/>
      <c r="V369" s="40"/>
      <c r="W369" s="60" t="s">
        <v>102</v>
      </c>
      <c r="X369" s="40"/>
      <c r="Y369" s="40"/>
      <c r="Z369" s="40"/>
      <c r="AA369" s="40"/>
      <c r="AB369" s="40"/>
      <c r="AC369" s="40"/>
      <c r="AD369" s="63" t="s">
        <v>14</v>
      </c>
      <c r="AE369" s="52" t="s">
        <v>108</v>
      </c>
      <c r="AF369" s="51" t="s">
        <v>115</v>
      </c>
      <c r="AG369" s="39" t="s">
        <v>16</v>
      </c>
      <c r="AH369" s="51"/>
      <c r="AI369" s="42"/>
      <c r="AJ369" s="40" t="s">
        <v>16</v>
      </c>
      <c r="AK369" s="50"/>
      <c r="AL369" s="41" t="s">
        <v>16</v>
      </c>
      <c r="AM369" s="50"/>
      <c r="AN369" s="41" t="s">
        <v>16</v>
      </c>
      <c r="AO369" s="51"/>
      <c r="AP369" s="51"/>
      <c r="AQ369" s="51"/>
      <c r="AR369" s="51"/>
      <c r="AS369" s="51"/>
      <c r="AT369" s="51"/>
      <c r="AU369" s="51"/>
      <c r="AV369" s="51"/>
      <c r="AW369" s="42"/>
      <c r="AX369" s="40"/>
      <c r="AY369" s="40"/>
      <c r="AZ369" s="46"/>
      <c r="BA369" s="46"/>
      <c r="BB369" s="44"/>
      <c r="BC369" s="46"/>
      <c r="BD369" s="47"/>
      <c r="BE369" s="44"/>
      <c r="BF369" s="46"/>
      <c r="BG369" s="44"/>
      <c r="BH369" s="44"/>
    </row>
    <row r="370" spans="1:60" s="16" customFormat="1" hidden="1" x14ac:dyDescent="0.3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1</v>
      </c>
      <c r="G370" s="40">
        <v>119</v>
      </c>
      <c r="H370" s="40" t="s">
        <v>121</v>
      </c>
      <c r="I370" s="40"/>
      <c r="J370" s="40"/>
      <c r="K370" s="40"/>
      <c r="L370" s="40"/>
      <c r="M370" s="40"/>
      <c r="N370" s="40"/>
      <c r="O370" s="40"/>
      <c r="P370" s="40"/>
      <c r="Q370" s="40">
        <v>23</v>
      </c>
      <c r="R370" s="40" t="s">
        <v>53</v>
      </c>
      <c r="S370" s="40"/>
      <c r="T370" s="40"/>
      <c r="U370" s="40"/>
      <c r="V370" s="40"/>
      <c r="W370" s="60" t="s">
        <v>102</v>
      </c>
      <c r="X370" s="40"/>
      <c r="Y370" s="40"/>
      <c r="Z370" s="40"/>
      <c r="AA370" s="40"/>
      <c r="AB370" s="40"/>
      <c r="AC370" s="40"/>
      <c r="AD370" s="63" t="s">
        <v>14</v>
      </c>
      <c r="AE370" s="52" t="s">
        <v>108</v>
      </c>
      <c r="AF370" s="51" t="s">
        <v>115</v>
      </c>
      <c r="AG370" s="39" t="s">
        <v>16</v>
      </c>
      <c r="AH370" s="51"/>
      <c r="AI370" s="42"/>
      <c r="AJ370" s="40" t="s">
        <v>16</v>
      </c>
      <c r="AK370" s="50"/>
      <c r="AL370" s="41" t="s">
        <v>16</v>
      </c>
      <c r="AM370" s="50"/>
      <c r="AN370" s="41" t="s">
        <v>16</v>
      </c>
      <c r="AO370" s="51"/>
      <c r="AP370" s="51"/>
      <c r="AQ370" s="51"/>
      <c r="AR370" s="51"/>
      <c r="AS370" s="51"/>
      <c r="AT370" s="51"/>
      <c r="AU370" s="51"/>
      <c r="AV370" s="51"/>
      <c r="AW370" s="42"/>
      <c r="AX370" s="40"/>
      <c r="AY370" s="40"/>
      <c r="AZ370" s="46"/>
      <c r="BA370" s="46"/>
      <c r="BB370" s="44"/>
      <c r="BC370" s="46"/>
      <c r="BD370" s="47"/>
      <c r="BE370" s="44"/>
      <c r="BF370" s="46"/>
      <c r="BG370" s="44"/>
      <c r="BH370" s="44"/>
    </row>
    <row r="371" spans="1:60" s="16" customFormat="1" hidden="1" x14ac:dyDescent="0.3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1</v>
      </c>
      <c r="G371" s="40">
        <v>127</v>
      </c>
      <c r="H371" s="40" t="s">
        <v>125</v>
      </c>
      <c r="I371" s="40"/>
      <c r="J371" s="40"/>
      <c r="K371" s="40"/>
      <c r="L371" s="40"/>
      <c r="M371" s="40"/>
      <c r="N371" s="40"/>
      <c r="O371" s="40"/>
      <c r="P371" s="40"/>
      <c r="Q371" s="40">
        <v>23</v>
      </c>
      <c r="R371" s="40" t="s">
        <v>53</v>
      </c>
      <c r="S371" s="40"/>
      <c r="T371" s="40"/>
      <c r="U371" s="40"/>
      <c r="V371" s="40"/>
      <c r="W371" s="60" t="s">
        <v>102</v>
      </c>
      <c r="X371" s="40"/>
      <c r="Y371" s="40"/>
      <c r="Z371" s="40"/>
      <c r="AA371" s="40"/>
      <c r="AB371" s="40"/>
      <c r="AC371" s="40"/>
      <c r="AD371" s="63" t="s">
        <v>14</v>
      </c>
      <c r="AE371" s="52" t="s">
        <v>107</v>
      </c>
      <c r="AF371" s="51" t="s">
        <v>115</v>
      </c>
      <c r="AG371" s="39" t="s">
        <v>16</v>
      </c>
      <c r="AH371" s="51"/>
      <c r="AI371" s="42"/>
      <c r="AJ371" s="40" t="s">
        <v>16</v>
      </c>
      <c r="AK371" s="50"/>
      <c r="AL371" s="41" t="s">
        <v>16</v>
      </c>
      <c r="AM371" s="50"/>
      <c r="AN371" s="41" t="s">
        <v>16</v>
      </c>
      <c r="AO371" s="51"/>
      <c r="AP371" s="51"/>
      <c r="AQ371" s="51"/>
      <c r="AR371" s="51"/>
      <c r="AS371" s="51"/>
      <c r="AT371" s="51"/>
      <c r="AU371" s="51"/>
      <c r="AV371" s="51"/>
      <c r="AW371" s="42"/>
      <c r="AX371" s="40"/>
      <c r="AY371" s="40"/>
      <c r="AZ371" s="46"/>
      <c r="BA371" s="46"/>
      <c r="BB371" s="44"/>
      <c r="BC371" s="46"/>
      <c r="BD371" s="47"/>
      <c r="BE371" s="44"/>
      <c r="BF371" s="46"/>
      <c r="BG371" s="44"/>
      <c r="BH371" s="44"/>
    </row>
    <row r="372" spans="1:60" s="16" customFormat="1" hidden="1" x14ac:dyDescent="0.3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1</v>
      </c>
      <c r="G372" s="40">
        <v>127</v>
      </c>
      <c r="H372" s="40" t="s">
        <v>125</v>
      </c>
      <c r="I372" s="40"/>
      <c r="J372" s="40"/>
      <c r="K372" s="40"/>
      <c r="L372" s="40"/>
      <c r="M372" s="40"/>
      <c r="N372" s="40"/>
      <c r="O372" s="40"/>
      <c r="P372" s="40"/>
      <c r="Q372" s="40">
        <v>23</v>
      </c>
      <c r="R372" s="40" t="s">
        <v>53</v>
      </c>
      <c r="S372" s="40"/>
      <c r="T372" s="40"/>
      <c r="U372" s="40"/>
      <c r="V372" s="40"/>
      <c r="W372" s="60" t="s">
        <v>102</v>
      </c>
      <c r="X372" s="40"/>
      <c r="Y372" s="40"/>
      <c r="Z372" s="40"/>
      <c r="AA372" s="40"/>
      <c r="AB372" s="40"/>
      <c r="AC372" s="40"/>
      <c r="AD372" s="63" t="s">
        <v>14</v>
      </c>
      <c r="AE372" s="52" t="s">
        <v>126</v>
      </c>
      <c r="AF372" s="51" t="s">
        <v>115</v>
      </c>
      <c r="AG372" s="39" t="s">
        <v>16</v>
      </c>
      <c r="AH372" s="51"/>
      <c r="AI372" s="42"/>
      <c r="AJ372" s="40" t="s">
        <v>16</v>
      </c>
      <c r="AK372" s="50"/>
      <c r="AL372" s="41" t="s">
        <v>16</v>
      </c>
      <c r="AM372" s="50"/>
      <c r="AN372" s="41" t="s">
        <v>16</v>
      </c>
      <c r="AO372" s="51"/>
      <c r="AP372" s="51"/>
      <c r="AQ372" s="51"/>
      <c r="AR372" s="51"/>
      <c r="AS372" s="51"/>
      <c r="AT372" s="51"/>
      <c r="AU372" s="51"/>
      <c r="AV372" s="51"/>
      <c r="AW372" s="42"/>
      <c r="AX372" s="40"/>
      <c r="AY372" s="40"/>
      <c r="AZ372" s="46"/>
      <c r="BA372" s="46"/>
      <c r="BB372" s="44"/>
      <c r="BC372" s="46"/>
      <c r="BD372" s="47"/>
      <c r="BE372" s="44"/>
      <c r="BF372" s="46"/>
      <c r="BG372" s="44"/>
      <c r="BH372" s="44"/>
    </row>
    <row r="373" spans="1:60" s="16" customFormat="1" hidden="1" x14ac:dyDescent="0.3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1</v>
      </c>
      <c r="G373" s="40">
        <v>130</v>
      </c>
      <c r="H373" s="40" t="s">
        <v>127</v>
      </c>
      <c r="I373" s="40"/>
      <c r="J373" s="40"/>
      <c r="K373" s="40"/>
      <c r="L373" s="40"/>
      <c r="M373" s="40"/>
      <c r="N373" s="40"/>
      <c r="O373" s="40"/>
      <c r="P373" s="40"/>
      <c r="Q373" s="40">
        <v>23</v>
      </c>
      <c r="R373" s="40" t="s">
        <v>53</v>
      </c>
      <c r="S373" s="40"/>
      <c r="T373" s="40"/>
      <c r="U373" s="40"/>
      <c r="V373" s="40"/>
      <c r="W373" s="60" t="s">
        <v>102</v>
      </c>
      <c r="X373" s="40"/>
      <c r="Y373" s="40"/>
      <c r="Z373" s="40"/>
      <c r="AA373" s="40"/>
      <c r="AB373" s="40"/>
      <c r="AC373" s="40"/>
      <c r="AD373" s="63" t="s">
        <v>14</v>
      </c>
      <c r="AE373" s="52" t="s">
        <v>103</v>
      </c>
      <c r="AF373" s="51" t="s">
        <v>115</v>
      </c>
      <c r="AG373" s="39" t="s">
        <v>16</v>
      </c>
      <c r="AH373" s="51"/>
      <c r="AI373" s="42"/>
      <c r="AJ373" s="40" t="s">
        <v>16</v>
      </c>
      <c r="AK373" s="50"/>
      <c r="AL373" s="41" t="s">
        <v>16</v>
      </c>
      <c r="AM373" s="50"/>
      <c r="AN373" s="41" t="s">
        <v>16</v>
      </c>
      <c r="AO373" s="51"/>
      <c r="AP373" s="51"/>
      <c r="AQ373" s="51"/>
      <c r="AR373" s="51"/>
      <c r="AS373" s="51"/>
      <c r="AT373" s="51"/>
      <c r="AU373" s="51"/>
      <c r="AV373" s="51"/>
      <c r="AW373" s="42"/>
      <c r="AX373" s="40"/>
      <c r="AY373" s="40"/>
      <c r="AZ373" s="46"/>
      <c r="BA373" s="46"/>
      <c r="BB373" s="44"/>
      <c r="BC373" s="46"/>
      <c r="BD373" s="47"/>
      <c r="BE373" s="44"/>
      <c r="BF373" s="46"/>
      <c r="BG373" s="44"/>
      <c r="BH373" s="44"/>
    </row>
    <row r="374" spans="1:60" s="16" customFormat="1" hidden="1" x14ac:dyDescent="0.3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1</v>
      </c>
      <c r="G374" s="40">
        <v>128</v>
      </c>
      <c r="H374" s="40" t="s">
        <v>128</v>
      </c>
      <c r="I374" s="40"/>
      <c r="J374" s="40"/>
      <c r="K374" s="40"/>
      <c r="L374" s="40"/>
      <c r="M374" s="40"/>
      <c r="N374" s="40"/>
      <c r="O374" s="40"/>
      <c r="P374" s="40"/>
      <c r="Q374" s="40">
        <v>23</v>
      </c>
      <c r="R374" s="40" t="s">
        <v>53</v>
      </c>
      <c r="S374" s="40"/>
      <c r="T374" s="40"/>
      <c r="U374" s="40"/>
      <c r="V374" s="40"/>
      <c r="W374" s="60" t="s">
        <v>102</v>
      </c>
      <c r="X374" s="40"/>
      <c r="Y374" s="40"/>
      <c r="Z374" s="40"/>
      <c r="AA374" s="40"/>
      <c r="AB374" s="40"/>
      <c r="AC374" s="40"/>
      <c r="AD374" s="63" t="s">
        <v>14</v>
      </c>
      <c r="AE374" s="52" t="s">
        <v>103</v>
      </c>
      <c r="AF374" s="51" t="s">
        <v>115</v>
      </c>
      <c r="AG374" s="39" t="s">
        <v>16</v>
      </c>
      <c r="AH374" s="51"/>
      <c r="AI374" s="42"/>
      <c r="AJ374" s="40" t="s">
        <v>16</v>
      </c>
      <c r="AK374" s="50"/>
      <c r="AL374" s="41" t="s">
        <v>16</v>
      </c>
      <c r="AM374" s="50"/>
      <c r="AN374" s="41" t="s">
        <v>16</v>
      </c>
      <c r="AO374" s="51"/>
      <c r="AP374" s="51"/>
      <c r="AQ374" s="51"/>
      <c r="AR374" s="51"/>
      <c r="AS374" s="51"/>
      <c r="AT374" s="51"/>
      <c r="AU374" s="51"/>
      <c r="AV374" s="51"/>
      <c r="AW374" s="42"/>
      <c r="AX374" s="40"/>
      <c r="AY374" s="40"/>
      <c r="AZ374" s="46"/>
      <c r="BA374" s="46"/>
      <c r="BB374" s="44"/>
      <c r="BC374" s="46"/>
      <c r="BD374" s="47"/>
      <c r="BE374" s="44"/>
      <c r="BF374" s="46"/>
      <c r="BG374" s="44"/>
      <c r="BH374" s="44"/>
    </row>
    <row r="375" spans="1:60" s="16" customFormat="1" hidden="1" x14ac:dyDescent="0.3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1</v>
      </c>
      <c r="G375" s="40">
        <v>132</v>
      </c>
      <c r="H375" s="40" t="s">
        <v>122</v>
      </c>
      <c r="I375" s="40"/>
      <c r="J375" s="40"/>
      <c r="K375" s="40"/>
      <c r="L375" s="40"/>
      <c r="M375" s="40"/>
      <c r="N375" s="40"/>
      <c r="O375" s="40"/>
      <c r="P375" s="40"/>
      <c r="Q375" s="40">
        <v>23</v>
      </c>
      <c r="R375" s="40" t="s">
        <v>53</v>
      </c>
      <c r="S375" s="40"/>
      <c r="T375" s="40"/>
      <c r="U375" s="40"/>
      <c r="V375" s="40"/>
      <c r="W375" s="60" t="s">
        <v>102</v>
      </c>
      <c r="X375" s="40"/>
      <c r="Y375" s="40"/>
      <c r="Z375" s="40"/>
      <c r="AA375" s="40"/>
      <c r="AB375" s="40"/>
      <c r="AC375" s="40"/>
      <c r="AD375" s="63" t="s">
        <v>14</v>
      </c>
      <c r="AE375" s="52" t="s">
        <v>108</v>
      </c>
      <c r="AF375" s="51" t="s">
        <v>115</v>
      </c>
      <c r="AG375" s="39" t="s">
        <v>16</v>
      </c>
      <c r="AH375" s="51"/>
      <c r="AI375" s="42"/>
      <c r="AJ375" s="40" t="s">
        <v>16</v>
      </c>
      <c r="AK375" s="50"/>
      <c r="AL375" s="41" t="s">
        <v>16</v>
      </c>
      <c r="AM375" s="50"/>
      <c r="AN375" s="41" t="s">
        <v>16</v>
      </c>
      <c r="AO375" s="51"/>
      <c r="AP375" s="51"/>
      <c r="AQ375" s="51"/>
      <c r="AR375" s="51"/>
      <c r="AS375" s="51"/>
      <c r="AT375" s="51"/>
      <c r="AU375" s="51"/>
      <c r="AV375" s="51"/>
      <c r="AW375" s="42"/>
      <c r="AX375" s="40"/>
      <c r="AY375" s="40"/>
      <c r="AZ375" s="46"/>
      <c r="BA375" s="46"/>
      <c r="BB375" s="44"/>
      <c r="BC375" s="46"/>
      <c r="BD375" s="47"/>
      <c r="BE375" s="44"/>
      <c r="BF375" s="46"/>
      <c r="BG375" s="44"/>
      <c r="BH375" s="44"/>
    </row>
    <row r="376" spans="1:60" s="16" customFormat="1" hidden="1" x14ac:dyDescent="0.3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1</v>
      </c>
      <c r="G376" s="40">
        <v>134</v>
      </c>
      <c r="H376" s="40" t="s">
        <v>127</v>
      </c>
      <c r="I376" s="40"/>
      <c r="J376" s="40"/>
      <c r="K376" s="40"/>
      <c r="L376" s="40"/>
      <c r="M376" s="40"/>
      <c r="N376" s="40"/>
      <c r="O376" s="40"/>
      <c r="P376" s="40"/>
      <c r="Q376" s="40">
        <v>23</v>
      </c>
      <c r="R376" s="40" t="s">
        <v>53</v>
      </c>
      <c r="S376" s="40"/>
      <c r="T376" s="40"/>
      <c r="U376" s="40"/>
      <c r="V376" s="40"/>
      <c r="W376" s="60" t="s">
        <v>102</v>
      </c>
      <c r="X376" s="40"/>
      <c r="Y376" s="40"/>
      <c r="Z376" s="40"/>
      <c r="AA376" s="40"/>
      <c r="AB376" s="40"/>
      <c r="AC376" s="40"/>
      <c r="AD376" s="63" t="s">
        <v>14</v>
      </c>
      <c r="AE376" s="52" t="s">
        <v>107</v>
      </c>
      <c r="AF376" s="51" t="s">
        <v>115</v>
      </c>
      <c r="AG376" s="39" t="s">
        <v>16</v>
      </c>
      <c r="AH376" s="51"/>
      <c r="AI376" s="42"/>
      <c r="AJ376" s="40" t="s">
        <v>16</v>
      </c>
      <c r="AK376" s="50"/>
      <c r="AL376" s="41" t="s">
        <v>16</v>
      </c>
      <c r="AM376" s="50"/>
      <c r="AN376" s="41" t="s">
        <v>16</v>
      </c>
      <c r="AO376" s="51"/>
      <c r="AP376" s="51"/>
      <c r="AQ376" s="51"/>
      <c r="AR376" s="51"/>
      <c r="AS376" s="51"/>
      <c r="AT376" s="51"/>
      <c r="AU376" s="51"/>
      <c r="AV376" s="51"/>
      <c r="AW376" s="42"/>
      <c r="AX376" s="40"/>
      <c r="AY376" s="40"/>
      <c r="AZ376" s="46"/>
      <c r="BA376" s="46"/>
      <c r="BB376" s="44"/>
      <c r="BC376" s="46"/>
      <c r="BD376" s="47"/>
      <c r="BE376" s="44"/>
      <c r="BF376" s="46"/>
      <c r="BG376" s="44"/>
      <c r="BH376" s="44"/>
    </row>
    <row r="377" spans="1:60" s="16" customFormat="1" hidden="1" x14ac:dyDescent="0.3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1</v>
      </c>
      <c r="G377" s="40">
        <v>106</v>
      </c>
      <c r="H377" s="40" t="s">
        <v>131</v>
      </c>
      <c r="I377" s="40"/>
      <c r="J377" s="40"/>
      <c r="K377" s="40"/>
      <c r="L377" s="40"/>
      <c r="M377" s="40"/>
      <c r="N377" s="40"/>
      <c r="O377" s="40"/>
      <c r="P377" s="40"/>
      <c r="Q377" s="40">
        <v>23</v>
      </c>
      <c r="R377" s="40" t="s">
        <v>53</v>
      </c>
      <c r="S377" s="40"/>
      <c r="T377" s="40"/>
      <c r="U377" s="40"/>
      <c r="V377" s="40"/>
      <c r="W377" s="60" t="s">
        <v>129</v>
      </c>
      <c r="X377" s="40"/>
      <c r="Y377" s="40"/>
      <c r="Z377" s="40"/>
      <c r="AA377" s="40"/>
      <c r="AB377" s="40"/>
      <c r="AC377" s="40"/>
      <c r="AD377" s="63" t="s">
        <v>14</v>
      </c>
      <c r="AE377" s="52" t="s">
        <v>130</v>
      </c>
      <c r="AF377" s="51" t="s">
        <v>115</v>
      </c>
      <c r="AG377" s="39" t="s">
        <v>16</v>
      </c>
      <c r="AH377" s="51"/>
      <c r="AI377" s="42"/>
      <c r="AJ377" s="40" t="s">
        <v>16</v>
      </c>
      <c r="AK377" s="50"/>
      <c r="AL377" s="41" t="s">
        <v>16</v>
      </c>
      <c r="AM377" s="50"/>
      <c r="AN377" s="41" t="s">
        <v>16</v>
      </c>
      <c r="AO377" s="51"/>
      <c r="AP377" s="51"/>
      <c r="AQ377" s="51"/>
      <c r="AR377" s="51"/>
      <c r="AS377" s="51"/>
      <c r="AT377" s="51"/>
      <c r="AU377" s="51"/>
      <c r="AV377" s="51"/>
      <c r="AW377" s="42"/>
      <c r="AX377" s="40"/>
      <c r="AY377" s="40"/>
      <c r="AZ377" s="46"/>
      <c r="BA377" s="46"/>
      <c r="BB377" s="44"/>
      <c r="BC377" s="46"/>
      <c r="BD377" s="47"/>
      <c r="BE377" s="44"/>
      <c r="BF377" s="46"/>
      <c r="BG377" s="44"/>
      <c r="BH377" s="44"/>
    </row>
    <row r="378" spans="1:60" s="16" customFormat="1" hidden="1" x14ac:dyDescent="0.3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1</v>
      </c>
      <c r="G378" s="40">
        <v>103</v>
      </c>
      <c r="H378" s="40" t="s">
        <v>132</v>
      </c>
      <c r="I378" s="40"/>
      <c r="J378" s="40"/>
      <c r="K378" s="40"/>
      <c r="L378" s="40"/>
      <c r="M378" s="40"/>
      <c r="N378" s="40"/>
      <c r="O378" s="40"/>
      <c r="P378" s="40"/>
      <c r="Q378" s="40">
        <v>23</v>
      </c>
      <c r="R378" s="40" t="s">
        <v>53</v>
      </c>
      <c r="S378" s="40"/>
      <c r="T378" s="40"/>
      <c r="U378" s="40"/>
      <c r="V378" s="40"/>
      <c r="W378" s="60" t="s">
        <v>102</v>
      </c>
      <c r="X378" s="40"/>
      <c r="Y378" s="40"/>
      <c r="Z378" s="40"/>
      <c r="AA378" s="40"/>
      <c r="AB378" s="40"/>
      <c r="AC378" s="40"/>
      <c r="AD378" s="63" t="s">
        <v>14</v>
      </c>
      <c r="AE378" s="52" t="s">
        <v>107</v>
      </c>
      <c r="AF378" s="51" t="s">
        <v>115</v>
      </c>
      <c r="AG378" s="39" t="s">
        <v>16</v>
      </c>
      <c r="AH378" s="51"/>
      <c r="AI378" s="42"/>
      <c r="AJ378" s="40" t="s">
        <v>16</v>
      </c>
      <c r="AK378" s="50"/>
      <c r="AL378" s="41" t="s">
        <v>16</v>
      </c>
      <c r="AM378" s="50"/>
      <c r="AN378" s="41" t="s">
        <v>16</v>
      </c>
      <c r="AO378" s="51"/>
      <c r="AP378" s="51"/>
      <c r="AQ378" s="51"/>
      <c r="AR378" s="51"/>
      <c r="AS378" s="51"/>
      <c r="AT378" s="51"/>
      <c r="AU378" s="51"/>
      <c r="AV378" s="51"/>
      <c r="AW378" s="42"/>
      <c r="AX378" s="40"/>
      <c r="AY378" s="40"/>
      <c r="AZ378" s="46"/>
      <c r="BA378" s="46"/>
      <c r="BB378" s="44"/>
      <c r="BC378" s="46"/>
      <c r="BD378" s="47"/>
      <c r="BE378" s="44"/>
      <c r="BF378" s="46"/>
      <c r="BG378" s="44"/>
      <c r="BH378" s="44"/>
    </row>
    <row r="379" spans="1:60" s="16" customFormat="1" hidden="1" x14ac:dyDescent="0.3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1</v>
      </c>
      <c r="G379" s="40">
        <v>103</v>
      </c>
      <c r="H379" s="40" t="s">
        <v>132</v>
      </c>
      <c r="I379" s="40"/>
      <c r="J379" s="40"/>
      <c r="K379" s="40"/>
      <c r="L379" s="40"/>
      <c r="M379" s="40"/>
      <c r="N379" s="40"/>
      <c r="O379" s="40"/>
      <c r="P379" s="40"/>
      <c r="Q379" s="40">
        <v>23</v>
      </c>
      <c r="R379" s="40" t="s">
        <v>53</v>
      </c>
      <c r="S379" s="40"/>
      <c r="T379" s="40"/>
      <c r="U379" s="40"/>
      <c r="V379" s="40"/>
      <c r="W379" s="60" t="s">
        <v>102</v>
      </c>
      <c r="X379" s="40"/>
      <c r="Y379" s="40"/>
      <c r="Z379" s="40"/>
      <c r="AA379" s="40"/>
      <c r="AB379" s="40"/>
      <c r="AC379" s="40"/>
      <c r="AD379" s="63" t="s">
        <v>14</v>
      </c>
      <c r="AE379" s="52" t="s">
        <v>110</v>
      </c>
      <c r="AF379" s="51" t="s">
        <v>115</v>
      </c>
      <c r="AG379" s="39" t="s">
        <v>16</v>
      </c>
      <c r="AH379" s="51"/>
      <c r="AI379" s="42"/>
      <c r="AJ379" s="40" t="s">
        <v>16</v>
      </c>
      <c r="AK379" s="50"/>
      <c r="AL379" s="41" t="s">
        <v>16</v>
      </c>
      <c r="AM379" s="50"/>
      <c r="AN379" s="41" t="s">
        <v>16</v>
      </c>
      <c r="AO379" s="51"/>
      <c r="AP379" s="51"/>
      <c r="AQ379" s="51"/>
      <c r="AR379" s="51"/>
      <c r="AS379" s="51"/>
      <c r="AT379" s="51"/>
      <c r="AU379" s="51"/>
      <c r="AV379" s="51"/>
      <c r="AW379" s="42"/>
      <c r="AX379" s="40"/>
      <c r="AY379" s="40"/>
      <c r="AZ379" s="46"/>
      <c r="BA379" s="46"/>
      <c r="BB379" s="44"/>
      <c r="BC379" s="46"/>
      <c r="BD379" s="47"/>
      <c r="BE379" s="44"/>
      <c r="BF379" s="46"/>
      <c r="BG379" s="44"/>
      <c r="BH379" s="44"/>
    </row>
    <row r="380" spans="1:60" s="16" customFormat="1" hidden="1" x14ac:dyDescent="0.3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1</v>
      </c>
      <c r="G380" s="40">
        <v>137</v>
      </c>
      <c r="H380" s="40" t="s">
        <v>133</v>
      </c>
      <c r="I380" s="40"/>
      <c r="J380" s="40"/>
      <c r="K380" s="40"/>
      <c r="L380" s="40"/>
      <c r="M380" s="40"/>
      <c r="N380" s="40"/>
      <c r="O380" s="40"/>
      <c r="P380" s="40"/>
      <c r="Q380" s="40">
        <v>23</v>
      </c>
      <c r="R380" s="40" t="s">
        <v>53</v>
      </c>
      <c r="S380" s="40"/>
      <c r="T380" s="40"/>
      <c r="U380" s="40"/>
      <c r="V380" s="40"/>
      <c r="W380" s="60" t="s">
        <v>102</v>
      </c>
      <c r="X380" s="40"/>
      <c r="Y380" s="40"/>
      <c r="Z380" s="40"/>
      <c r="AA380" s="40"/>
      <c r="AB380" s="40"/>
      <c r="AC380" s="40"/>
      <c r="AD380" s="63" t="s">
        <v>14</v>
      </c>
      <c r="AE380" s="52" t="s">
        <v>126</v>
      </c>
      <c r="AF380" s="51" t="s">
        <v>115</v>
      </c>
      <c r="AG380" s="39" t="s">
        <v>16</v>
      </c>
      <c r="AH380" s="51"/>
      <c r="AI380" s="42"/>
      <c r="AJ380" s="40" t="s">
        <v>16</v>
      </c>
      <c r="AK380" s="50"/>
      <c r="AL380" s="41" t="s">
        <v>16</v>
      </c>
      <c r="AM380" s="50"/>
      <c r="AN380" s="41" t="s">
        <v>16</v>
      </c>
      <c r="AO380" s="51"/>
      <c r="AP380" s="51"/>
      <c r="AQ380" s="51"/>
      <c r="AR380" s="51"/>
      <c r="AS380" s="51"/>
      <c r="AT380" s="51"/>
      <c r="AU380" s="51"/>
      <c r="AV380" s="51"/>
      <c r="AW380" s="42"/>
      <c r="AX380" s="40"/>
      <c r="AY380" s="40"/>
      <c r="AZ380" s="46"/>
      <c r="BA380" s="46"/>
      <c r="BB380" s="44"/>
      <c r="BC380" s="46"/>
      <c r="BD380" s="47"/>
      <c r="BE380" s="44"/>
      <c r="BF380" s="46"/>
      <c r="BG380" s="44"/>
      <c r="BH380" s="44"/>
    </row>
    <row r="381" spans="1:60" s="16" customFormat="1" hidden="1" x14ac:dyDescent="0.3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1</v>
      </c>
      <c r="G381" s="40">
        <v>137</v>
      </c>
      <c r="H381" s="40" t="s">
        <v>133</v>
      </c>
      <c r="I381" s="40"/>
      <c r="J381" s="40"/>
      <c r="K381" s="40"/>
      <c r="L381" s="40"/>
      <c r="M381" s="40"/>
      <c r="N381" s="40"/>
      <c r="O381" s="40"/>
      <c r="P381" s="40"/>
      <c r="Q381" s="40">
        <v>23</v>
      </c>
      <c r="R381" s="40" t="s">
        <v>53</v>
      </c>
      <c r="S381" s="40"/>
      <c r="T381" s="40"/>
      <c r="U381" s="40"/>
      <c r="V381" s="40"/>
      <c r="W381" s="60" t="s">
        <v>102</v>
      </c>
      <c r="X381" s="40"/>
      <c r="Y381" s="40"/>
      <c r="Z381" s="40"/>
      <c r="AA381" s="40"/>
      <c r="AB381" s="40"/>
      <c r="AC381" s="40"/>
      <c r="AD381" s="63" t="s">
        <v>14</v>
      </c>
      <c r="AE381" s="52" t="s">
        <v>126</v>
      </c>
      <c r="AF381" s="51" t="s">
        <v>115</v>
      </c>
      <c r="AG381" s="39" t="s">
        <v>16</v>
      </c>
      <c r="AH381" s="51"/>
      <c r="AI381" s="42"/>
      <c r="AJ381" s="40" t="s">
        <v>16</v>
      </c>
      <c r="AK381" s="50"/>
      <c r="AL381" s="41" t="s">
        <v>16</v>
      </c>
      <c r="AM381" s="50"/>
      <c r="AN381" s="41" t="s">
        <v>16</v>
      </c>
      <c r="AO381" s="51"/>
      <c r="AP381" s="51"/>
      <c r="AQ381" s="51"/>
      <c r="AR381" s="51"/>
      <c r="AS381" s="51"/>
      <c r="AT381" s="51"/>
      <c r="AU381" s="51"/>
      <c r="AV381" s="51"/>
      <c r="AW381" s="42"/>
      <c r="AX381" s="40"/>
      <c r="AY381" s="40"/>
      <c r="AZ381" s="46"/>
      <c r="BA381" s="46"/>
      <c r="BB381" s="44"/>
      <c r="BC381" s="46"/>
      <c r="BD381" s="47"/>
      <c r="BE381" s="44"/>
      <c r="BF381" s="46"/>
      <c r="BG381" s="44"/>
      <c r="BH381" s="44"/>
    </row>
    <row r="382" spans="1:60" s="16" customFormat="1" hidden="1" x14ac:dyDescent="0.3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1</v>
      </c>
      <c r="G382" s="40">
        <v>137</v>
      </c>
      <c r="H382" s="40" t="s">
        <v>133</v>
      </c>
      <c r="I382" s="40"/>
      <c r="J382" s="40"/>
      <c r="K382" s="40"/>
      <c r="L382" s="40"/>
      <c r="M382" s="40"/>
      <c r="N382" s="40"/>
      <c r="O382" s="40"/>
      <c r="P382" s="40"/>
      <c r="Q382" s="40">
        <v>23</v>
      </c>
      <c r="R382" s="40" t="s">
        <v>53</v>
      </c>
      <c r="S382" s="40"/>
      <c r="T382" s="40"/>
      <c r="U382" s="40"/>
      <c r="V382" s="40"/>
      <c r="W382" s="60" t="s">
        <v>102</v>
      </c>
      <c r="X382" s="40"/>
      <c r="Y382" s="40"/>
      <c r="Z382" s="40"/>
      <c r="AA382" s="40"/>
      <c r="AB382" s="40"/>
      <c r="AC382" s="40"/>
      <c r="AD382" s="63" t="s">
        <v>14</v>
      </c>
      <c r="AE382" s="52" t="s">
        <v>126</v>
      </c>
      <c r="AF382" s="51" t="s">
        <v>115</v>
      </c>
      <c r="AG382" s="39" t="s">
        <v>16</v>
      </c>
      <c r="AH382" s="51"/>
      <c r="AI382" s="42"/>
      <c r="AJ382" s="40" t="s">
        <v>16</v>
      </c>
      <c r="AK382" s="50"/>
      <c r="AL382" s="41" t="s">
        <v>16</v>
      </c>
      <c r="AM382" s="50"/>
      <c r="AN382" s="41" t="s">
        <v>16</v>
      </c>
      <c r="AO382" s="51"/>
      <c r="AP382" s="51"/>
      <c r="AQ382" s="51"/>
      <c r="AR382" s="51"/>
      <c r="AS382" s="51"/>
      <c r="AT382" s="51"/>
      <c r="AU382" s="51"/>
      <c r="AV382" s="51"/>
      <c r="AW382" s="42"/>
      <c r="AX382" s="40"/>
      <c r="AY382" s="40"/>
      <c r="AZ382" s="46"/>
      <c r="BA382" s="46"/>
      <c r="BB382" s="44"/>
      <c r="BC382" s="46"/>
      <c r="BD382" s="47"/>
      <c r="BE382" s="44"/>
      <c r="BF382" s="46"/>
      <c r="BG382" s="44"/>
      <c r="BH382" s="44"/>
    </row>
    <row r="383" spans="1:60" s="16" customFormat="1" hidden="1" x14ac:dyDescent="0.3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2</v>
      </c>
      <c r="G383" s="40">
        <v>211</v>
      </c>
      <c r="H383" s="40" t="s">
        <v>135</v>
      </c>
      <c r="I383" s="40"/>
      <c r="J383" s="40"/>
      <c r="K383" s="40"/>
      <c r="L383" s="40"/>
      <c r="M383" s="40"/>
      <c r="N383" s="40"/>
      <c r="O383" s="40"/>
      <c r="P383" s="40"/>
      <c r="Q383" s="40">
        <v>23</v>
      </c>
      <c r="R383" s="40" t="s">
        <v>53</v>
      </c>
      <c r="S383" s="40"/>
      <c r="T383" s="40"/>
      <c r="U383" s="40"/>
      <c r="V383" s="40"/>
      <c r="W383" s="60" t="s">
        <v>102</v>
      </c>
      <c r="X383" s="40"/>
      <c r="Y383" s="40"/>
      <c r="Z383" s="40"/>
      <c r="AA383" s="40"/>
      <c r="AB383" s="40"/>
      <c r="AC383" s="40"/>
      <c r="AD383" s="63" t="s">
        <v>14</v>
      </c>
      <c r="AE383" s="49" t="s">
        <v>126</v>
      </c>
      <c r="AF383" s="48" t="s">
        <v>134</v>
      </c>
      <c r="AG383" s="39" t="s">
        <v>16</v>
      </c>
      <c r="AH383" s="48"/>
      <c r="AI383" s="42"/>
      <c r="AJ383" s="40" t="s">
        <v>16</v>
      </c>
      <c r="AK383" s="50"/>
      <c r="AL383" s="41" t="s">
        <v>16</v>
      </c>
      <c r="AM383" s="50"/>
      <c r="AN383" s="41" t="s">
        <v>16</v>
      </c>
      <c r="AO383" s="51"/>
      <c r="AP383" s="51"/>
      <c r="AQ383" s="51"/>
      <c r="AR383" s="51"/>
      <c r="AS383" s="51"/>
      <c r="AT383" s="51"/>
      <c r="AU383" s="51"/>
      <c r="AV383" s="51"/>
      <c r="AW383" s="42"/>
      <c r="AX383" s="40"/>
      <c r="AY383" s="40"/>
      <c r="AZ383" s="46"/>
      <c r="BA383" s="46"/>
      <c r="BB383" s="44"/>
      <c r="BC383" s="46"/>
      <c r="BD383" s="47"/>
      <c r="BE383" s="44"/>
      <c r="BF383" s="46"/>
      <c r="BG383" s="44"/>
      <c r="BH383" s="44"/>
    </row>
    <row r="384" spans="1:60" s="16" customFormat="1" hidden="1" x14ac:dyDescent="0.3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2</v>
      </c>
      <c r="G384" s="40">
        <v>211</v>
      </c>
      <c r="H384" s="40" t="s">
        <v>135</v>
      </c>
      <c r="I384" s="40"/>
      <c r="J384" s="40"/>
      <c r="K384" s="40"/>
      <c r="L384" s="40"/>
      <c r="M384" s="40"/>
      <c r="N384" s="40"/>
      <c r="O384" s="40"/>
      <c r="P384" s="40"/>
      <c r="Q384" s="40">
        <v>23</v>
      </c>
      <c r="R384" s="40" t="s">
        <v>53</v>
      </c>
      <c r="S384" s="40"/>
      <c r="T384" s="40"/>
      <c r="U384" s="40"/>
      <c r="V384" s="40"/>
      <c r="W384" s="60" t="s">
        <v>102</v>
      </c>
      <c r="X384" s="40"/>
      <c r="Y384" s="40"/>
      <c r="Z384" s="40"/>
      <c r="AA384" s="40"/>
      <c r="AB384" s="40"/>
      <c r="AC384" s="40"/>
      <c r="AD384" s="63" t="s">
        <v>14</v>
      </c>
      <c r="AE384" s="52" t="s">
        <v>126</v>
      </c>
      <c r="AF384" s="51" t="s">
        <v>134</v>
      </c>
      <c r="AG384" s="39" t="s">
        <v>16</v>
      </c>
      <c r="AH384" s="51"/>
      <c r="AI384" s="42"/>
      <c r="AJ384" s="40" t="s">
        <v>16</v>
      </c>
      <c r="AK384" s="50"/>
      <c r="AL384" s="41" t="s">
        <v>16</v>
      </c>
      <c r="AM384" s="50"/>
      <c r="AN384" s="41" t="s">
        <v>16</v>
      </c>
      <c r="AO384" s="51"/>
      <c r="AP384" s="51"/>
      <c r="AQ384" s="51"/>
      <c r="AR384" s="51"/>
      <c r="AS384" s="51"/>
      <c r="AT384" s="51"/>
      <c r="AU384" s="51"/>
      <c r="AV384" s="51"/>
      <c r="AW384" s="42"/>
      <c r="AX384" s="40"/>
      <c r="AY384" s="40"/>
      <c r="AZ384" s="46"/>
      <c r="BA384" s="46"/>
      <c r="BB384" s="44"/>
      <c r="BC384" s="46"/>
      <c r="BD384" s="47"/>
      <c r="BE384" s="44"/>
      <c r="BF384" s="46"/>
      <c r="BG384" s="44"/>
      <c r="BH384" s="44"/>
    </row>
    <row r="385" spans="1:60" s="16" customFormat="1" hidden="1" x14ac:dyDescent="0.3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2</v>
      </c>
      <c r="G385" s="40">
        <v>211</v>
      </c>
      <c r="H385" s="40" t="s">
        <v>135</v>
      </c>
      <c r="I385" s="40"/>
      <c r="J385" s="40"/>
      <c r="K385" s="40"/>
      <c r="L385" s="40"/>
      <c r="M385" s="40"/>
      <c r="N385" s="40"/>
      <c r="O385" s="40"/>
      <c r="P385" s="40"/>
      <c r="Q385" s="40">
        <v>23</v>
      </c>
      <c r="R385" s="40" t="s">
        <v>53</v>
      </c>
      <c r="S385" s="40"/>
      <c r="T385" s="40"/>
      <c r="U385" s="40"/>
      <c r="V385" s="40"/>
      <c r="W385" s="60" t="s">
        <v>102</v>
      </c>
      <c r="X385" s="40"/>
      <c r="Y385" s="40"/>
      <c r="Z385" s="40"/>
      <c r="AA385" s="40"/>
      <c r="AB385" s="40"/>
      <c r="AC385" s="40"/>
      <c r="AD385" s="63" t="s">
        <v>14</v>
      </c>
      <c r="AE385" s="52" t="s">
        <v>126</v>
      </c>
      <c r="AF385" s="51" t="s">
        <v>134</v>
      </c>
      <c r="AG385" s="39" t="s">
        <v>16</v>
      </c>
      <c r="AH385" s="51"/>
      <c r="AI385" s="42"/>
      <c r="AJ385" s="40" t="s">
        <v>16</v>
      </c>
      <c r="AK385" s="50"/>
      <c r="AL385" s="41" t="s">
        <v>16</v>
      </c>
      <c r="AM385" s="50"/>
      <c r="AN385" s="41" t="s">
        <v>16</v>
      </c>
      <c r="AO385" s="51"/>
      <c r="AP385" s="51"/>
      <c r="AQ385" s="51"/>
      <c r="AR385" s="51"/>
      <c r="AS385" s="51"/>
      <c r="AT385" s="51"/>
      <c r="AU385" s="51"/>
      <c r="AV385" s="51"/>
      <c r="AW385" s="42"/>
      <c r="AX385" s="40"/>
      <c r="AY385" s="40"/>
      <c r="AZ385" s="46"/>
      <c r="BA385" s="46"/>
      <c r="BB385" s="44"/>
      <c r="BC385" s="46"/>
      <c r="BD385" s="47"/>
      <c r="BE385" s="44"/>
      <c r="BF385" s="46"/>
      <c r="BG385" s="44"/>
      <c r="BH385" s="44"/>
    </row>
    <row r="386" spans="1:60" s="16" customFormat="1" hidden="1" x14ac:dyDescent="0.3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2</v>
      </c>
      <c r="G386" s="40">
        <v>211</v>
      </c>
      <c r="H386" s="40" t="s">
        <v>135</v>
      </c>
      <c r="I386" s="40"/>
      <c r="J386" s="40"/>
      <c r="K386" s="40"/>
      <c r="L386" s="40"/>
      <c r="M386" s="40"/>
      <c r="N386" s="40"/>
      <c r="O386" s="40"/>
      <c r="P386" s="40"/>
      <c r="Q386" s="40">
        <v>23</v>
      </c>
      <c r="R386" s="40" t="s">
        <v>53</v>
      </c>
      <c r="S386" s="40"/>
      <c r="T386" s="40"/>
      <c r="U386" s="40"/>
      <c r="V386" s="40"/>
      <c r="W386" s="60" t="s">
        <v>102</v>
      </c>
      <c r="X386" s="40"/>
      <c r="Y386" s="40"/>
      <c r="Z386" s="40"/>
      <c r="AA386" s="40"/>
      <c r="AB386" s="40"/>
      <c r="AC386" s="40"/>
      <c r="AD386" s="63" t="s">
        <v>14</v>
      </c>
      <c r="AE386" s="52" t="s">
        <v>126</v>
      </c>
      <c r="AF386" s="51" t="s">
        <v>134</v>
      </c>
      <c r="AG386" s="39" t="s">
        <v>16</v>
      </c>
      <c r="AH386" s="51"/>
      <c r="AI386" s="42"/>
      <c r="AJ386" s="40" t="s">
        <v>16</v>
      </c>
      <c r="AK386" s="50"/>
      <c r="AL386" s="41" t="s">
        <v>16</v>
      </c>
      <c r="AM386" s="50"/>
      <c r="AN386" s="41" t="s">
        <v>16</v>
      </c>
      <c r="AO386" s="51"/>
      <c r="AP386" s="51"/>
      <c r="AQ386" s="51"/>
      <c r="AR386" s="51"/>
      <c r="AS386" s="51"/>
      <c r="AT386" s="51"/>
      <c r="AU386" s="51"/>
      <c r="AV386" s="51"/>
      <c r="AW386" s="42"/>
      <c r="AX386" s="40"/>
      <c r="AY386" s="40"/>
      <c r="AZ386" s="46"/>
      <c r="BA386" s="46"/>
      <c r="BB386" s="44"/>
      <c r="BC386" s="46"/>
      <c r="BD386" s="47"/>
      <c r="BE386" s="44"/>
      <c r="BF386" s="46"/>
      <c r="BG386" s="44"/>
      <c r="BH386" s="44"/>
    </row>
    <row r="387" spans="1:60" s="16" customFormat="1" hidden="1" x14ac:dyDescent="0.3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2</v>
      </c>
      <c r="G387" s="40">
        <v>211</v>
      </c>
      <c r="H387" s="40" t="s">
        <v>135</v>
      </c>
      <c r="I387" s="40"/>
      <c r="J387" s="40"/>
      <c r="K387" s="40"/>
      <c r="L387" s="40"/>
      <c r="M387" s="40"/>
      <c r="N387" s="40"/>
      <c r="O387" s="40"/>
      <c r="P387" s="40"/>
      <c r="Q387" s="40">
        <v>23</v>
      </c>
      <c r="R387" s="40" t="s">
        <v>53</v>
      </c>
      <c r="S387" s="40"/>
      <c r="T387" s="40"/>
      <c r="U387" s="40"/>
      <c r="V387" s="40"/>
      <c r="W387" s="60" t="s">
        <v>102</v>
      </c>
      <c r="X387" s="40"/>
      <c r="Y387" s="40"/>
      <c r="Z387" s="40"/>
      <c r="AA387" s="40"/>
      <c r="AB387" s="40"/>
      <c r="AC387" s="40"/>
      <c r="AD387" s="63" t="s">
        <v>14</v>
      </c>
      <c r="AE387" s="52" t="s">
        <v>107</v>
      </c>
      <c r="AF387" s="51" t="s">
        <v>134</v>
      </c>
      <c r="AG387" s="39" t="s">
        <v>16</v>
      </c>
      <c r="AH387" s="51"/>
      <c r="AI387" s="42"/>
      <c r="AJ387" s="40" t="s">
        <v>16</v>
      </c>
      <c r="AK387" s="50"/>
      <c r="AL387" s="41" t="s">
        <v>16</v>
      </c>
      <c r="AM387" s="50"/>
      <c r="AN387" s="41" t="s">
        <v>16</v>
      </c>
      <c r="AO387" s="51"/>
      <c r="AP387" s="51"/>
      <c r="AQ387" s="51"/>
      <c r="AR387" s="51"/>
      <c r="AS387" s="51"/>
      <c r="AT387" s="51"/>
      <c r="AU387" s="51"/>
      <c r="AV387" s="51"/>
      <c r="AW387" s="42"/>
      <c r="AX387" s="40"/>
      <c r="AY387" s="40"/>
      <c r="AZ387" s="46"/>
      <c r="BA387" s="46"/>
      <c r="BB387" s="44"/>
      <c r="BC387" s="46"/>
      <c r="BD387" s="47"/>
      <c r="BE387" s="44"/>
      <c r="BF387" s="46"/>
      <c r="BG387" s="44"/>
      <c r="BH387" s="44"/>
    </row>
    <row r="388" spans="1:60" s="16" customFormat="1" hidden="1" x14ac:dyDescent="0.3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2</v>
      </c>
      <c r="G388" s="40">
        <v>211</v>
      </c>
      <c r="H388" s="40" t="s">
        <v>135</v>
      </c>
      <c r="I388" s="40"/>
      <c r="J388" s="40"/>
      <c r="K388" s="40"/>
      <c r="L388" s="40"/>
      <c r="M388" s="40"/>
      <c r="N388" s="40"/>
      <c r="O388" s="40"/>
      <c r="P388" s="40"/>
      <c r="Q388" s="40">
        <v>23</v>
      </c>
      <c r="R388" s="40" t="s">
        <v>53</v>
      </c>
      <c r="S388" s="40"/>
      <c r="T388" s="40"/>
      <c r="U388" s="40"/>
      <c r="V388" s="40"/>
      <c r="W388" s="60" t="s">
        <v>102</v>
      </c>
      <c r="X388" s="40"/>
      <c r="Y388" s="40"/>
      <c r="Z388" s="40"/>
      <c r="AA388" s="40"/>
      <c r="AB388" s="40"/>
      <c r="AC388" s="40"/>
      <c r="AD388" s="63" t="s">
        <v>14</v>
      </c>
      <c r="AE388" s="52" t="s">
        <v>103</v>
      </c>
      <c r="AF388" s="51" t="s">
        <v>134</v>
      </c>
      <c r="AG388" s="39" t="s">
        <v>16</v>
      </c>
      <c r="AH388" s="51"/>
      <c r="AI388" s="42"/>
      <c r="AJ388" s="40" t="s">
        <v>16</v>
      </c>
      <c r="AK388" s="50"/>
      <c r="AL388" s="41" t="s">
        <v>16</v>
      </c>
      <c r="AM388" s="50"/>
      <c r="AN388" s="41" t="s">
        <v>16</v>
      </c>
      <c r="AO388" s="51"/>
      <c r="AP388" s="51"/>
      <c r="AQ388" s="51"/>
      <c r="AR388" s="51"/>
      <c r="AS388" s="51"/>
      <c r="AT388" s="51"/>
      <c r="AU388" s="51"/>
      <c r="AV388" s="51"/>
      <c r="AW388" s="42"/>
      <c r="AX388" s="40"/>
      <c r="AY388" s="40"/>
      <c r="AZ388" s="46"/>
      <c r="BA388" s="46"/>
      <c r="BB388" s="44"/>
      <c r="BC388" s="46"/>
      <c r="BD388" s="47"/>
      <c r="BE388" s="44"/>
      <c r="BF388" s="46"/>
      <c r="BG388" s="44"/>
      <c r="BH388" s="44"/>
    </row>
    <row r="389" spans="1:60" s="16" customFormat="1" hidden="1" x14ac:dyDescent="0.3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2</v>
      </c>
      <c r="G389" s="40">
        <v>211</v>
      </c>
      <c r="H389" s="40" t="s">
        <v>135</v>
      </c>
      <c r="I389" s="40"/>
      <c r="J389" s="40"/>
      <c r="K389" s="40"/>
      <c r="L389" s="40"/>
      <c r="M389" s="40"/>
      <c r="N389" s="40"/>
      <c r="O389" s="40"/>
      <c r="P389" s="40"/>
      <c r="Q389" s="40">
        <v>23</v>
      </c>
      <c r="R389" s="40" t="s">
        <v>53</v>
      </c>
      <c r="S389" s="40"/>
      <c r="T389" s="40"/>
      <c r="U389" s="40"/>
      <c r="V389" s="40"/>
      <c r="W389" s="60" t="s">
        <v>102</v>
      </c>
      <c r="X389" s="40"/>
      <c r="Y389" s="40"/>
      <c r="Z389" s="40"/>
      <c r="AA389" s="40"/>
      <c r="AB389" s="40"/>
      <c r="AC389" s="40"/>
      <c r="AD389" s="63" t="s">
        <v>14</v>
      </c>
      <c r="AE389" s="52" t="s">
        <v>103</v>
      </c>
      <c r="AF389" s="51" t="s">
        <v>134</v>
      </c>
      <c r="AG389" s="39" t="s">
        <v>16</v>
      </c>
      <c r="AH389" s="51"/>
      <c r="AI389" s="42"/>
      <c r="AJ389" s="40" t="s">
        <v>16</v>
      </c>
      <c r="AK389" s="50"/>
      <c r="AL389" s="41" t="s">
        <v>16</v>
      </c>
      <c r="AM389" s="50"/>
      <c r="AN389" s="41" t="s">
        <v>16</v>
      </c>
      <c r="AO389" s="51"/>
      <c r="AP389" s="51"/>
      <c r="AQ389" s="51"/>
      <c r="AR389" s="51"/>
      <c r="AS389" s="51"/>
      <c r="AT389" s="51"/>
      <c r="AU389" s="51"/>
      <c r="AV389" s="51"/>
      <c r="AW389" s="42"/>
      <c r="AX389" s="40"/>
      <c r="AY389" s="40"/>
      <c r="AZ389" s="46"/>
      <c r="BA389" s="46"/>
      <c r="BB389" s="44"/>
      <c r="BC389" s="46"/>
      <c r="BD389" s="47"/>
      <c r="BE389" s="44"/>
      <c r="BF389" s="46"/>
      <c r="BG389" s="44"/>
      <c r="BH389" s="44"/>
    </row>
    <row r="390" spans="1:60" s="16" customFormat="1" hidden="1" x14ac:dyDescent="0.3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2</v>
      </c>
      <c r="G390" s="40">
        <v>211</v>
      </c>
      <c r="H390" s="40" t="s">
        <v>135</v>
      </c>
      <c r="I390" s="40"/>
      <c r="J390" s="40"/>
      <c r="K390" s="40"/>
      <c r="L390" s="40"/>
      <c r="M390" s="40"/>
      <c r="N390" s="40"/>
      <c r="O390" s="40"/>
      <c r="P390" s="40"/>
      <c r="Q390" s="40">
        <v>23</v>
      </c>
      <c r="R390" s="40" t="s">
        <v>53</v>
      </c>
      <c r="S390" s="40"/>
      <c r="T390" s="40"/>
      <c r="U390" s="40"/>
      <c r="V390" s="40"/>
      <c r="W390" s="60" t="s">
        <v>102</v>
      </c>
      <c r="X390" s="40"/>
      <c r="Y390" s="40"/>
      <c r="Z390" s="40"/>
      <c r="AA390" s="40"/>
      <c r="AB390" s="40"/>
      <c r="AC390" s="40"/>
      <c r="AD390" s="63" t="s">
        <v>14</v>
      </c>
      <c r="AE390" s="52" t="s">
        <v>117</v>
      </c>
      <c r="AF390" s="51" t="s">
        <v>134</v>
      </c>
      <c r="AG390" s="39" t="s">
        <v>16</v>
      </c>
      <c r="AH390" s="51"/>
      <c r="AI390" s="42"/>
      <c r="AJ390" s="40" t="s">
        <v>16</v>
      </c>
      <c r="AK390" s="50"/>
      <c r="AL390" s="41" t="s">
        <v>16</v>
      </c>
      <c r="AM390" s="50"/>
      <c r="AN390" s="41" t="s">
        <v>16</v>
      </c>
      <c r="AO390" s="51"/>
      <c r="AP390" s="51"/>
      <c r="AQ390" s="51"/>
      <c r="AR390" s="51"/>
      <c r="AS390" s="51"/>
      <c r="AT390" s="51"/>
      <c r="AU390" s="51"/>
      <c r="AV390" s="51"/>
      <c r="AW390" s="42"/>
      <c r="AX390" s="40"/>
      <c r="AY390" s="40"/>
      <c r="AZ390" s="46"/>
      <c r="BA390" s="46"/>
      <c r="BB390" s="44"/>
      <c r="BC390" s="46"/>
      <c r="BD390" s="47"/>
      <c r="BE390" s="44"/>
      <c r="BF390" s="46"/>
      <c r="BG390" s="44"/>
      <c r="BH390" s="44"/>
    </row>
    <row r="391" spans="1:60" s="16" customFormat="1" hidden="1" x14ac:dyDescent="0.3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2</v>
      </c>
      <c r="G391" s="40">
        <v>216</v>
      </c>
      <c r="H391" s="40" t="s">
        <v>136</v>
      </c>
      <c r="I391" s="40"/>
      <c r="J391" s="40"/>
      <c r="K391" s="40"/>
      <c r="L391" s="40"/>
      <c r="M391" s="40"/>
      <c r="N391" s="40"/>
      <c r="O391" s="40"/>
      <c r="P391" s="40"/>
      <c r="Q391" s="40">
        <v>23</v>
      </c>
      <c r="R391" s="40" t="s">
        <v>53</v>
      </c>
      <c r="S391" s="40"/>
      <c r="T391" s="40"/>
      <c r="U391" s="40"/>
      <c r="V391" s="40"/>
      <c r="W391" s="60" t="s">
        <v>102</v>
      </c>
      <c r="X391" s="40"/>
      <c r="Y391" s="40"/>
      <c r="Z391" s="40"/>
      <c r="AA391" s="40"/>
      <c r="AB391" s="40"/>
      <c r="AC391" s="40"/>
      <c r="AD391" s="63" t="s">
        <v>14</v>
      </c>
      <c r="AE391" s="52" t="s">
        <v>126</v>
      </c>
      <c r="AF391" s="51" t="s">
        <v>134</v>
      </c>
      <c r="AG391" s="39" t="s">
        <v>16</v>
      </c>
      <c r="AH391" s="51"/>
      <c r="AI391" s="42"/>
      <c r="AJ391" s="40" t="s">
        <v>16</v>
      </c>
      <c r="AK391" s="50"/>
      <c r="AL391" s="41" t="s">
        <v>16</v>
      </c>
      <c r="AM391" s="50"/>
      <c r="AN391" s="41" t="s">
        <v>16</v>
      </c>
      <c r="AO391" s="51"/>
      <c r="AP391" s="51"/>
      <c r="AQ391" s="51"/>
      <c r="AR391" s="51"/>
      <c r="AS391" s="51"/>
      <c r="AT391" s="51"/>
      <c r="AU391" s="51"/>
      <c r="AV391" s="51"/>
      <c r="AW391" s="42"/>
      <c r="AX391" s="40"/>
      <c r="AY391" s="40"/>
      <c r="AZ391" s="46"/>
      <c r="BA391" s="46"/>
      <c r="BB391" s="44"/>
      <c r="BC391" s="46"/>
      <c r="BD391" s="47"/>
      <c r="BE391" s="44"/>
      <c r="BF391" s="46"/>
      <c r="BG391" s="44"/>
      <c r="BH391" s="44"/>
    </row>
    <row r="392" spans="1:60" s="16" customFormat="1" hidden="1" x14ac:dyDescent="0.3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2</v>
      </c>
      <c r="G392" s="40">
        <v>216</v>
      </c>
      <c r="H392" s="40" t="s">
        <v>136</v>
      </c>
      <c r="I392" s="40"/>
      <c r="J392" s="40"/>
      <c r="K392" s="40"/>
      <c r="L392" s="40"/>
      <c r="M392" s="40"/>
      <c r="N392" s="40"/>
      <c r="O392" s="40"/>
      <c r="P392" s="40"/>
      <c r="Q392" s="40">
        <v>23</v>
      </c>
      <c r="R392" s="40" t="s">
        <v>53</v>
      </c>
      <c r="S392" s="40"/>
      <c r="T392" s="40"/>
      <c r="U392" s="40"/>
      <c r="V392" s="40"/>
      <c r="W392" s="60" t="s">
        <v>102</v>
      </c>
      <c r="X392" s="40"/>
      <c r="Y392" s="40"/>
      <c r="Z392" s="40"/>
      <c r="AA392" s="40"/>
      <c r="AB392" s="40"/>
      <c r="AC392" s="40"/>
      <c r="AD392" s="63" t="s">
        <v>14</v>
      </c>
      <c r="AE392" s="52" t="s">
        <v>126</v>
      </c>
      <c r="AF392" s="51" t="s">
        <v>134</v>
      </c>
      <c r="AG392" s="39" t="s">
        <v>16</v>
      </c>
      <c r="AH392" s="51"/>
      <c r="AI392" s="42"/>
      <c r="AJ392" s="40" t="s">
        <v>16</v>
      </c>
      <c r="AK392" s="50"/>
      <c r="AL392" s="41" t="s">
        <v>16</v>
      </c>
      <c r="AM392" s="50"/>
      <c r="AN392" s="41" t="s">
        <v>16</v>
      </c>
      <c r="AO392" s="51"/>
      <c r="AP392" s="51"/>
      <c r="AQ392" s="51"/>
      <c r="AR392" s="51"/>
      <c r="AS392" s="51"/>
      <c r="AT392" s="51"/>
      <c r="AU392" s="51"/>
      <c r="AV392" s="51"/>
      <c r="AW392" s="42"/>
      <c r="AX392" s="40"/>
      <c r="AY392" s="40"/>
      <c r="AZ392" s="46"/>
      <c r="BA392" s="46"/>
      <c r="BB392" s="44"/>
      <c r="BC392" s="46"/>
      <c r="BD392" s="47"/>
      <c r="BE392" s="44"/>
      <c r="BF392" s="46"/>
      <c r="BG392" s="44"/>
      <c r="BH392" s="44"/>
    </row>
    <row r="393" spans="1:60" s="16" customFormat="1" hidden="1" x14ac:dyDescent="0.3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2</v>
      </c>
      <c r="G393" s="40">
        <v>218</v>
      </c>
      <c r="H393" s="40" t="s">
        <v>137</v>
      </c>
      <c r="I393" s="40"/>
      <c r="J393" s="40"/>
      <c r="K393" s="40"/>
      <c r="L393" s="40"/>
      <c r="M393" s="40"/>
      <c r="N393" s="40"/>
      <c r="O393" s="40"/>
      <c r="P393" s="40"/>
      <c r="Q393" s="40">
        <v>23</v>
      </c>
      <c r="R393" s="40" t="s">
        <v>53</v>
      </c>
      <c r="S393" s="40"/>
      <c r="T393" s="40"/>
      <c r="U393" s="40"/>
      <c r="V393" s="40"/>
      <c r="W393" s="60" t="s">
        <v>102</v>
      </c>
      <c r="X393" s="40"/>
      <c r="Y393" s="40"/>
      <c r="Z393" s="40"/>
      <c r="AA393" s="40"/>
      <c r="AB393" s="40"/>
      <c r="AC393" s="40"/>
      <c r="AD393" s="63" t="s">
        <v>14</v>
      </c>
      <c r="AE393" s="52" t="s">
        <v>110</v>
      </c>
      <c r="AF393" s="51" t="s">
        <v>134</v>
      </c>
      <c r="AG393" s="39" t="s">
        <v>16</v>
      </c>
      <c r="AH393" s="51"/>
      <c r="AI393" s="42"/>
      <c r="AJ393" s="40" t="s">
        <v>16</v>
      </c>
      <c r="AK393" s="50"/>
      <c r="AL393" s="41" t="s">
        <v>16</v>
      </c>
      <c r="AM393" s="50"/>
      <c r="AN393" s="41" t="s">
        <v>16</v>
      </c>
      <c r="AO393" s="51"/>
      <c r="AP393" s="51"/>
      <c r="AQ393" s="51"/>
      <c r="AR393" s="51"/>
      <c r="AS393" s="51"/>
      <c r="AT393" s="51"/>
      <c r="AU393" s="51"/>
      <c r="AV393" s="51"/>
      <c r="AW393" s="42"/>
      <c r="AX393" s="40"/>
      <c r="AY393" s="40"/>
      <c r="AZ393" s="46"/>
      <c r="BA393" s="46"/>
      <c r="BB393" s="44"/>
      <c r="BC393" s="46"/>
      <c r="BD393" s="47"/>
      <c r="BE393" s="44"/>
      <c r="BF393" s="46"/>
      <c r="BG393" s="44"/>
      <c r="BH393" s="44"/>
    </row>
    <row r="394" spans="1:60" s="16" customFormat="1" hidden="1" x14ac:dyDescent="0.3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>
        <v>2</v>
      </c>
      <c r="G394" s="40">
        <v>218</v>
      </c>
      <c r="H394" s="40" t="s">
        <v>137</v>
      </c>
      <c r="I394" s="40"/>
      <c r="J394" s="40"/>
      <c r="K394" s="40"/>
      <c r="L394" s="40"/>
      <c r="M394" s="40"/>
      <c r="N394" s="40"/>
      <c r="O394" s="40"/>
      <c r="P394" s="40"/>
      <c r="Q394" s="40">
        <v>23</v>
      </c>
      <c r="R394" s="40" t="s">
        <v>53</v>
      </c>
      <c r="S394" s="40"/>
      <c r="T394" s="40"/>
      <c r="U394" s="40"/>
      <c r="V394" s="40"/>
      <c r="W394" s="60" t="s">
        <v>102</v>
      </c>
      <c r="X394" s="40"/>
      <c r="Y394" s="40"/>
      <c r="Z394" s="40"/>
      <c r="AA394" s="40"/>
      <c r="AB394" s="40"/>
      <c r="AC394" s="40"/>
      <c r="AD394" s="63" t="s">
        <v>14</v>
      </c>
      <c r="AE394" s="52" t="s">
        <v>108</v>
      </c>
      <c r="AF394" s="51" t="s">
        <v>134</v>
      </c>
      <c r="AG394" s="39" t="s">
        <v>16</v>
      </c>
      <c r="AH394" s="51"/>
      <c r="AI394" s="42"/>
      <c r="AJ394" s="40" t="s">
        <v>16</v>
      </c>
      <c r="AK394" s="50"/>
      <c r="AL394" s="41" t="s">
        <v>16</v>
      </c>
      <c r="AM394" s="50"/>
      <c r="AN394" s="41" t="s">
        <v>16</v>
      </c>
      <c r="AO394" s="51"/>
      <c r="AP394" s="51"/>
      <c r="AQ394" s="51"/>
      <c r="AR394" s="51"/>
      <c r="AS394" s="51"/>
      <c r="AT394" s="51"/>
      <c r="AU394" s="51"/>
      <c r="AV394" s="51"/>
      <c r="AW394" s="42"/>
      <c r="AX394" s="40"/>
      <c r="AY394" s="40"/>
      <c r="AZ394" s="46"/>
      <c r="BA394" s="46"/>
      <c r="BB394" s="44"/>
      <c r="BC394" s="46"/>
      <c r="BD394" s="47"/>
      <c r="BE394" s="44"/>
      <c r="BF394" s="46"/>
      <c r="BG394" s="44"/>
      <c r="BH394" s="44"/>
    </row>
    <row r="395" spans="1:60" s="16" customFormat="1" hidden="1" x14ac:dyDescent="0.3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>
        <v>2</v>
      </c>
      <c r="G395" s="40">
        <v>218</v>
      </c>
      <c r="H395" s="40" t="s">
        <v>137</v>
      </c>
      <c r="I395" s="40"/>
      <c r="J395" s="40"/>
      <c r="K395" s="40"/>
      <c r="L395" s="40"/>
      <c r="M395" s="40"/>
      <c r="N395" s="40"/>
      <c r="O395" s="40"/>
      <c r="P395" s="40"/>
      <c r="Q395" s="40">
        <v>23</v>
      </c>
      <c r="R395" s="40" t="s">
        <v>53</v>
      </c>
      <c r="S395" s="40"/>
      <c r="T395" s="40"/>
      <c r="U395" s="40"/>
      <c r="V395" s="40"/>
      <c r="W395" s="60" t="s">
        <v>102</v>
      </c>
      <c r="X395" s="40"/>
      <c r="Y395" s="40"/>
      <c r="Z395" s="40"/>
      <c r="AA395" s="40"/>
      <c r="AB395" s="40"/>
      <c r="AC395" s="40"/>
      <c r="AD395" s="63" t="s">
        <v>14</v>
      </c>
      <c r="AE395" s="52" t="s">
        <v>126</v>
      </c>
      <c r="AF395" s="51" t="s">
        <v>134</v>
      </c>
      <c r="AG395" s="39" t="s">
        <v>16</v>
      </c>
      <c r="AH395" s="51"/>
      <c r="AI395" s="42"/>
      <c r="AJ395" s="40" t="s">
        <v>16</v>
      </c>
      <c r="AK395" s="50"/>
      <c r="AL395" s="41" t="s">
        <v>16</v>
      </c>
      <c r="AM395" s="50"/>
      <c r="AN395" s="41" t="s">
        <v>16</v>
      </c>
      <c r="AO395" s="51"/>
      <c r="AP395" s="51"/>
      <c r="AQ395" s="51"/>
      <c r="AR395" s="51"/>
      <c r="AS395" s="51"/>
      <c r="AT395" s="51"/>
      <c r="AU395" s="51"/>
      <c r="AV395" s="51"/>
      <c r="AW395" s="42"/>
      <c r="AX395" s="40"/>
      <c r="AY395" s="40"/>
      <c r="AZ395" s="46"/>
      <c r="BA395" s="46"/>
      <c r="BB395" s="44"/>
      <c r="BC395" s="46"/>
      <c r="BD395" s="47"/>
      <c r="BE395" s="44"/>
      <c r="BF395" s="46"/>
      <c r="BG395" s="44"/>
      <c r="BH395" s="44"/>
    </row>
    <row r="396" spans="1:60" s="16" customFormat="1" hidden="1" x14ac:dyDescent="0.3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>
        <v>2</v>
      </c>
      <c r="G396" s="40">
        <v>219</v>
      </c>
      <c r="H396" s="40" t="s">
        <v>125</v>
      </c>
      <c r="I396" s="40"/>
      <c r="J396" s="40"/>
      <c r="K396" s="40"/>
      <c r="L396" s="40"/>
      <c r="M396" s="40"/>
      <c r="N396" s="40"/>
      <c r="O396" s="40"/>
      <c r="P396" s="40"/>
      <c r="Q396" s="40">
        <v>23</v>
      </c>
      <c r="R396" s="40" t="s">
        <v>53</v>
      </c>
      <c r="S396" s="40"/>
      <c r="T396" s="40"/>
      <c r="U396" s="40"/>
      <c r="V396" s="40"/>
      <c r="W396" s="60" t="s">
        <v>102</v>
      </c>
      <c r="X396" s="40"/>
      <c r="Y396" s="40"/>
      <c r="Z396" s="40"/>
      <c r="AA396" s="40"/>
      <c r="AB396" s="40"/>
      <c r="AC396" s="40"/>
      <c r="AD396" s="63" t="s">
        <v>14</v>
      </c>
      <c r="AE396" s="52" t="s">
        <v>107</v>
      </c>
      <c r="AF396" s="51" t="s">
        <v>134</v>
      </c>
      <c r="AG396" s="39" t="s">
        <v>16</v>
      </c>
      <c r="AH396" s="51"/>
      <c r="AI396" s="42"/>
      <c r="AJ396" s="40" t="s">
        <v>16</v>
      </c>
      <c r="AK396" s="50"/>
      <c r="AL396" s="41" t="s">
        <v>16</v>
      </c>
      <c r="AM396" s="50"/>
      <c r="AN396" s="41" t="s">
        <v>16</v>
      </c>
      <c r="AO396" s="51"/>
      <c r="AP396" s="51"/>
      <c r="AQ396" s="51"/>
      <c r="AR396" s="51"/>
      <c r="AS396" s="51"/>
      <c r="AT396" s="51"/>
      <c r="AU396" s="51"/>
      <c r="AV396" s="51"/>
      <c r="AW396" s="42"/>
      <c r="AX396" s="40"/>
      <c r="AY396" s="40"/>
      <c r="AZ396" s="46"/>
      <c r="BA396" s="46"/>
      <c r="BB396" s="44"/>
      <c r="BC396" s="46"/>
      <c r="BD396" s="47"/>
      <c r="BE396" s="44"/>
      <c r="BF396" s="46"/>
      <c r="BG396" s="44"/>
      <c r="BH396" s="44"/>
    </row>
    <row r="397" spans="1:60" s="16" customFormat="1" hidden="1" x14ac:dyDescent="0.3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>
        <v>2</v>
      </c>
      <c r="G397" s="40">
        <v>219</v>
      </c>
      <c r="H397" s="40" t="s">
        <v>125</v>
      </c>
      <c r="I397" s="40"/>
      <c r="J397" s="40"/>
      <c r="K397" s="40"/>
      <c r="L397" s="40"/>
      <c r="M397" s="40"/>
      <c r="N397" s="40"/>
      <c r="O397" s="40"/>
      <c r="P397" s="40"/>
      <c r="Q397" s="40">
        <v>23</v>
      </c>
      <c r="R397" s="40" t="s">
        <v>53</v>
      </c>
      <c r="S397" s="40"/>
      <c r="T397" s="40"/>
      <c r="U397" s="40"/>
      <c r="V397" s="40"/>
      <c r="W397" s="60" t="s">
        <v>102</v>
      </c>
      <c r="X397" s="40"/>
      <c r="Y397" s="40"/>
      <c r="Z397" s="40"/>
      <c r="AA397" s="40"/>
      <c r="AB397" s="40"/>
      <c r="AC397" s="40"/>
      <c r="AD397" s="63" t="s">
        <v>14</v>
      </c>
      <c r="AE397" s="52" t="s">
        <v>126</v>
      </c>
      <c r="AF397" s="51" t="s">
        <v>134</v>
      </c>
      <c r="AG397" s="39" t="s">
        <v>16</v>
      </c>
      <c r="AH397" s="51"/>
      <c r="AI397" s="42"/>
      <c r="AJ397" s="40" t="s">
        <v>16</v>
      </c>
      <c r="AK397" s="50"/>
      <c r="AL397" s="41" t="s">
        <v>16</v>
      </c>
      <c r="AM397" s="50"/>
      <c r="AN397" s="41" t="s">
        <v>16</v>
      </c>
      <c r="AO397" s="51"/>
      <c r="AP397" s="51"/>
      <c r="AQ397" s="51"/>
      <c r="AR397" s="51"/>
      <c r="AS397" s="51"/>
      <c r="AT397" s="51"/>
      <c r="AU397" s="51"/>
      <c r="AV397" s="51"/>
      <c r="AW397" s="42"/>
      <c r="AX397" s="40"/>
      <c r="AY397" s="40"/>
      <c r="AZ397" s="46"/>
      <c r="BA397" s="46"/>
      <c r="BB397" s="44"/>
      <c r="BC397" s="46"/>
      <c r="BD397" s="47"/>
      <c r="BE397" s="44"/>
      <c r="BF397" s="46"/>
      <c r="BG397" s="44"/>
      <c r="BH397" s="44"/>
    </row>
    <row r="398" spans="1:60" s="16" customFormat="1" hidden="1" x14ac:dyDescent="0.3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2</v>
      </c>
      <c r="G398" s="40">
        <v>230</v>
      </c>
      <c r="H398" s="40" t="s">
        <v>138</v>
      </c>
      <c r="I398" s="40"/>
      <c r="J398" s="40"/>
      <c r="K398" s="40"/>
      <c r="L398" s="40"/>
      <c r="M398" s="40"/>
      <c r="N398" s="40"/>
      <c r="O398" s="40"/>
      <c r="P398" s="40"/>
      <c r="Q398" s="40">
        <v>23</v>
      </c>
      <c r="R398" s="40" t="s">
        <v>53</v>
      </c>
      <c r="S398" s="40"/>
      <c r="T398" s="40"/>
      <c r="U398" s="40"/>
      <c r="V398" s="40"/>
      <c r="W398" s="60" t="s">
        <v>102</v>
      </c>
      <c r="X398" s="40"/>
      <c r="Y398" s="40"/>
      <c r="Z398" s="40"/>
      <c r="AA398" s="40"/>
      <c r="AB398" s="40"/>
      <c r="AC398" s="40"/>
      <c r="AD398" s="63" t="s">
        <v>14</v>
      </c>
      <c r="AE398" s="52" t="s">
        <v>107</v>
      </c>
      <c r="AF398" s="51" t="s">
        <v>134</v>
      </c>
      <c r="AG398" s="39" t="s">
        <v>16</v>
      </c>
      <c r="AH398" s="51"/>
      <c r="AI398" s="42"/>
      <c r="AJ398" s="40" t="s">
        <v>16</v>
      </c>
      <c r="AK398" s="50"/>
      <c r="AL398" s="41" t="s">
        <v>16</v>
      </c>
      <c r="AM398" s="50"/>
      <c r="AN398" s="41" t="s">
        <v>16</v>
      </c>
      <c r="AO398" s="51"/>
      <c r="AP398" s="51"/>
      <c r="AQ398" s="51"/>
      <c r="AR398" s="51"/>
      <c r="AS398" s="51"/>
      <c r="AT398" s="51"/>
      <c r="AU398" s="51"/>
      <c r="AV398" s="51"/>
      <c r="AW398" s="42"/>
      <c r="AX398" s="40"/>
      <c r="AY398" s="40"/>
      <c r="AZ398" s="46"/>
      <c r="BA398" s="46"/>
      <c r="BB398" s="44"/>
      <c r="BC398" s="46"/>
      <c r="BD398" s="47"/>
      <c r="BE398" s="44"/>
      <c r="BF398" s="46"/>
      <c r="BG398" s="44"/>
      <c r="BH398" s="44"/>
    </row>
    <row r="399" spans="1:60" s="16" customFormat="1" hidden="1" x14ac:dyDescent="0.3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2</v>
      </c>
      <c r="G399" s="40">
        <v>222</v>
      </c>
      <c r="H399" s="40" t="s">
        <v>139</v>
      </c>
      <c r="I399" s="40"/>
      <c r="J399" s="40"/>
      <c r="K399" s="40"/>
      <c r="L399" s="40"/>
      <c r="M399" s="40"/>
      <c r="N399" s="40"/>
      <c r="O399" s="40"/>
      <c r="P399" s="40"/>
      <c r="Q399" s="40">
        <v>23</v>
      </c>
      <c r="R399" s="40" t="s">
        <v>53</v>
      </c>
      <c r="S399" s="40"/>
      <c r="T399" s="40"/>
      <c r="U399" s="40"/>
      <c r="V399" s="40"/>
      <c r="W399" s="60" t="s">
        <v>102</v>
      </c>
      <c r="X399" s="40"/>
      <c r="Y399" s="40"/>
      <c r="Z399" s="40"/>
      <c r="AA399" s="40"/>
      <c r="AB399" s="40"/>
      <c r="AC399" s="40"/>
      <c r="AD399" s="63" t="s">
        <v>14</v>
      </c>
      <c r="AE399" s="52" t="s">
        <v>107</v>
      </c>
      <c r="AF399" s="51" t="s">
        <v>134</v>
      </c>
      <c r="AG399" s="39" t="s">
        <v>16</v>
      </c>
      <c r="AH399" s="51"/>
      <c r="AI399" s="42"/>
      <c r="AJ399" s="40" t="s">
        <v>16</v>
      </c>
      <c r="AK399" s="50"/>
      <c r="AL399" s="41" t="s">
        <v>16</v>
      </c>
      <c r="AM399" s="50"/>
      <c r="AN399" s="41" t="s">
        <v>16</v>
      </c>
      <c r="AO399" s="51"/>
      <c r="AP399" s="51"/>
      <c r="AQ399" s="51"/>
      <c r="AR399" s="51"/>
      <c r="AS399" s="51"/>
      <c r="AT399" s="51"/>
      <c r="AU399" s="51"/>
      <c r="AV399" s="51"/>
      <c r="AW399" s="42"/>
      <c r="AX399" s="40"/>
      <c r="AY399" s="40"/>
      <c r="AZ399" s="46"/>
      <c r="BA399" s="46"/>
      <c r="BB399" s="44"/>
      <c r="BC399" s="46"/>
      <c r="BD399" s="47"/>
      <c r="BE399" s="44"/>
      <c r="BF399" s="46"/>
      <c r="BG399" s="44"/>
      <c r="BH399" s="44"/>
    </row>
    <row r="400" spans="1:60" s="16" customFormat="1" hidden="1" x14ac:dyDescent="0.3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2</v>
      </c>
      <c r="G400" s="40">
        <v>224</v>
      </c>
      <c r="H400" s="40" t="s">
        <v>140</v>
      </c>
      <c r="I400" s="40"/>
      <c r="J400" s="40"/>
      <c r="K400" s="40"/>
      <c r="L400" s="40"/>
      <c r="M400" s="40"/>
      <c r="N400" s="40"/>
      <c r="O400" s="40"/>
      <c r="P400" s="40"/>
      <c r="Q400" s="40">
        <v>23</v>
      </c>
      <c r="R400" s="40" t="s">
        <v>53</v>
      </c>
      <c r="S400" s="40"/>
      <c r="T400" s="40"/>
      <c r="U400" s="40"/>
      <c r="V400" s="40"/>
      <c r="W400" s="60" t="s">
        <v>102</v>
      </c>
      <c r="X400" s="40"/>
      <c r="Y400" s="40"/>
      <c r="Z400" s="40"/>
      <c r="AA400" s="40"/>
      <c r="AB400" s="40"/>
      <c r="AC400" s="40"/>
      <c r="AD400" s="63" t="s">
        <v>14</v>
      </c>
      <c r="AE400" s="52" t="s">
        <v>103</v>
      </c>
      <c r="AF400" s="51" t="s">
        <v>134</v>
      </c>
      <c r="AG400" s="39" t="s">
        <v>16</v>
      </c>
      <c r="AH400" s="51"/>
      <c r="AI400" s="42"/>
      <c r="AJ400" s="40" t="s">
        <v>16</v>
      </c>
      <c r="AK400" s="50"/>
      <c r="AL400" s="41" t="s">
        <v>16</v>
      </c>
      <c r="AM400" s="50"/>
      <c r="AN400" s="41" t="s">
        <v>16</v>
      </c>
      <c r="AO400" s="51"/>
      <c r="AP400" s="51"/>
      <c r="AQ400" s="51"/>
      <c r="AR400" s="51"/>
      <c r="AS400" s="51"/>
      <c r="AT400" s="51"/>
      <c r="AU400" s="51"/>
      <c r="AV400" s="51"/>
      <c r="AW400" s="42"/>
      <c r="AX400" s="40"/>
      <c r="AY400" s="40"/>
      <c r="AZ400" s="46"/>
      <c r="BA400" s="46"/>
      <c r="BB400" s="44"/>
      <c r="BC400" s="46"/>
      <c r="BD400" s="47"/>
      <c r="BE400" s="44"/>
      <c r="BF400" s="46"/>
      <c r="BG400" s="44"/>
      <c r="BH400" s="44"/>
    </row>
    <row r="401" spans="1:60" s="16" customFormat="1" hidden="1" x14ac:dyDescent="0.3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2</v>
      </c>
      <c r="G401" s="40">
        <v>224</v>
      </c>
      <c r="H401" s="40" t="s">
        <v>140</v>
      </c>
      <c r="I401" s="40"/>
      <c r="J401" s="40"/>
      <c r="K401" s="40"/>
      <c r="L401" s="40"/>
      <c r="M401" s="40"/>
      <c r="N401" s="40"/>
      <c r="O401" s="40"/>
      <c r="P401" s="40"/>
      <c r="Q401" s="40">
        <v>23</v>
      </c>
      <c r="R401" s="40" t="s">
        <v>53</v>
      </c>
      <c r="S401" s="40"/>
      <c r="T401" s="40"/>
      <c r="U401" s="40"/>
      <c r="V401" s="40"/>
      <c r="W401" s="60" t="s">
        <v>102</v>
      </c>
      <c r="X401" s="40"/>
      <c r="Y401" s="40"/>
      <c r="Z401" s="40"/>
      <c r="AA401" s="40"/>
      <c r="AB401" s="40"/>
      <c r="AC401" s="40"/>
      <c r="AD401" s="63" t="s">
        <v>14</v>
      </c>
      <c r="AE401" s="52" t="s">
        <v>107</v>
      </c>
      <c r="AF401" s="51" t="s">
        <v>134</v>
      </c>
      <c r="AG401" s="39" t="s">
        <v>16</v>
      </c>
      <c r="AH401" s="51"/>
      <c r="AI401" s="42"/>
      <c r="AJ401" s="40" t="s">
        <v>16</v>
      </c>
      <c r="AK401" s="50"/>
      <c r="AL401" s="41" t="s">
        <v>16</v>
      </c>
      <c r="AM401" s="50"/>
      <c r="AN401" s="41" t="s">
        <v>16</v>
      </c>
      <c r="AO401" s="51"/>
      <c r="AP401" s="51"/>
      <c r="AQ401" s="51"/>
      <c r="AR401" s="51"/>
      <c r="AS401" s="51"/>
      <c r="AT401" s="51"/>
      <c r="AU401" s="51"/>
      <c r="AV401" s="51"/>
      <c r="AW401" s="42"/>
      <c r="AX401" s="40"/>
      <c r="AY401" s="40"/>
      <c r="AZ401" s="46"/>
      <c r="BA401" s="46"/>
      <c r="BB401" s="44"/>
      <c r="BC401" s="46"/>
      <c r="BD401" s="47"/>
      <c r="BE401" s="44"/>
      <c r="BF401" s="46"/>
      <c r="BG401" s="44"/>
      <c r="BH401" s="44"/>
    </row>
    <row r="402" spans="1:60" s="16" customFormat="1" hidden="1" x14ac:dyDescent="0.3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2</v>
      </c>
      <c r="G402" s="40">
        <v>224</v>
      </c>
      <c r="H402" s="40" t="s">
        <v>140</v>
      </c>
      <c r="I402" s="40"/>
      <c r="J402" s="40"/>
      <c r="K402" s="40"/>
      <c r="L402" s="40"/>
      <c r="M402" s="40"/>
      <c r="N402" s="40"/>
      <c r="O402" s="40"/>
      <c r="P402" s="40"/>
      <c r="Q402" s="40">
        <v>23</v>
      </c>
      <c r="R402" s="40" t="s">
        <v>53</v>
      </c>
      <c r="S402" s="40"/>
      <c r="T402" s="40"/>
      <c r="U402" s="40"/>
      <c r="V402" s="40"/>
      <c r="W402" s="60" t="s">
        <v>102</v>
      </c>
      <c r="X402" s="40"/>
      <c r="Y402" s="40"/>
      <c r="Z402" s="40"/>
      <c r="AA402" s="40"/>
      <c r="AB402" s="40"/>
      <c r="AC402" s="40"/>
      <c r="AD402" s="63" t="s">
        <v>14</v>
      </c>
      <c r="AE402" s="52" t="s">
        <v>107</v>
      </c>
      <c r="AF402" s="51" t="s">
        <v>134</v>
      </c>
      <c r="AG402" s="39" t="s">
        <v>16</v>
      </c>
      <c r="AH402" s="51"/>
      <c r="AI402" s="42"/>
      <c r="AJ402" s="40" t="s">
        <v>16</v>
      </c>
      <c r="AK402" s="50"/>
      <c r="AL402" s="41" t="s">
        <v>16</v>
      </c>
      <c r="AM402" s="50"/>
      <c r="AN402" s="41" t="s">
        <v>16</v>
      </c>
      <c r="AO402" s="51"/>
      <c r="AP402" s="51"/>
      <c r="AQ402" s="51"/>
      <c r="AR402" s="51"/>
      <c r="AS402" s="51"/>
      <c r="AT402" s="51"/>
      <c r="AU402" s="51"/>
      <c r="AV402" s="51"/>
      <c r="AW402" s="42"/>
      <c r="AX402" s="40"/>
      <c r="AY402" s="40"/>
      <c r="AZ402" s="46"/>
      <c r="BA402" s="46"/>
      <c r="BB402" s="44"/>
      <c r="BC402" s="46"/>
      <c r="BD402" s="47"/>
      <c r="BE402" s="44"/>
      <c r="BF402" s="46"/>
      <c r="BG402" s="44"/>
      <c r="BH402" s="44"/>
    </row>
    <row r="403" spans="1:60" s="16" customFormat="1" hidden="1" x14ac:dyDescent="0.3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2</v>
      </c>
      <c r="G403" s="40">
        <v>224</v>
      </c>
      <c r="H403" s="40" t="s">
        <v>140</v>
      </c>
      <c r="I403" s="40"/>
      <c r="J403" s="40"/>
      <c r="K403" s="40"/>
      <c r="L403" s="40"/>
      <c r="M403" s="40"/>
      <c r="N403" s="40"/>
      <c r="O403" s="40"/>
      <c r="P403" s="40"/>
      <c r="Q403" s="40">
        <v>23</v>
      </c>
      <c r="R403" s="40" t="s">
        <v>53</v>
      </c>
      <c r="S403" s="40"/>
      <c r="T403" s="40"/>
      <c r="U403" s="40"/>
      <c r="V403" s="40"/>
      <c r="W403" s="60" t="s">
        <v>102</v>
      </c>
      <c r="X403" s="40"/>
      <c r="Y403" s="40"/>
      <c r="Z403" s="40"/>
      <c r="AA403" s="40"/>
      <c r="AB403" s="40"/>
      <c r="AC403" s="40"/>
      <c r="AD403" s="63" t="s">
        <v>14</v>
      </c>
      <c r="AE403" s="52" t="s">
        <v>126</v>
      </c>
      <c r="AF403" s="51" t="s">
        <v>134</v>
      </c>
      <c r="AG403" s="39" t="s">
        <v>16</v>
      </c>
      <c r="AH403" s="51"/>
      <c r="AI403" s="42"/>
      <c r="AJ403" s="40" t="s">
        <v>16</v>
      </c>
      <c r="AK403" s="50"/>
      <c r="AL403" s="41" t="s">
        <v>16</v>
      </c>
      <c r="AM403" s="50"/>
      <c r="AN403" s="41" t="s">
        <v>16</v>
      </c>
      <c r="AO403" s="51"/>
      <c r="AP403" s="51"/>
      <c r="AQ403" s="51"/>
      <c r="AR403" s="51"/>
      <c r="AS403" s="51"/>
      <c r="AT403" s="51"/>
      <c r="AU403" s="51"/>
      <c r="AV403" s="51"/>
      <c r="AW403" s="42"/>
      <c r="AX403" s="40"/>
      <c r="AY403" s="40"/>
      <c r="AZ403" s="46"/>
      <c r="BA403" s="46"/>
      <c r="BB403" s="44"/>
      <c r="BC403" s="46"/>
      <c r="BD403" s="47"/>
      <c r="BE403" s="44"/>
      <c r="BF403" s="46"/>
      <c r="BG403" s="44"/>
      <c r="BH403" s="44"/>
    </row>
    <row r="404" spans="1:60" s="16" customFormat="1" hidden="1" x14ac:dyDescent="0.3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2</v>
      </c>
      <c r="G404" s="40">
        <v>225</v>
      </c>
      <c r="H404" s="40" t="s">
        <v>141</v>
      </c>
      <c r="I404" s="40"/>
      <c r="J404" s="40"/>
      <c r="K404" s="40"/>
      <c r="L404" s="40"/>
      <c r="M404" s="40"/>
      <c r="N404" s="40"/>
      <c r="O404" s="40"/>
      <c r="P404" s="40"/>
      <c r="Q404" s="40">
        <v>23</v>
      </c>
      <c r="R404" s="40" t="s">
        <v>53</v>
      </c>
      <c r="S404" s="40"/>
      <c r="T404" s="40"/>
      <c r="U404" s="40"/>
      <c r="V404" s="40"/>
      <c r="W404" s="60" t="s">
        <v>102</v>
      </c>
      <c r="X404" s="40"/>
      <c r="Y404" s="40"/>
      <c r="Z404" s="40"/>
      <c r="AA404" s="40"/>
      <c r="AB404" s="40"/>
      <c r="AC404" s="40"/>
      <c r="AD404" s="63" t="s">
        <v>14</v>
      </c>
      <c r="AE404" s="52" t="s">
        <v>126</v>
      </c>
      <c r="AF404" s="51" t="s">
        <v>134</v>
      </c>
      <c r="AG404" s="39" t="s">
        <v>16</v>
      </c>
      <c r="AH404" s="51"/>
      <c r="AI404" s="42"/>
      <c r="AJ404" s="40" t="s">
        <v>16</v>
      </c>
      <c r="AK404" s="50"/>
      <c r="AL404" s="41" t="s">
        <v>16</v>
      </c>
      <c r="AM404" s="50"/>
      <c r="AN404" s="41" t="s">
        <v>16</v>
      </c>
      <c r="AO404" s="51"/>
      <c r="AP404" s="51"/>
      <c r="AQ404" s="51"/>
      <c r="AR404" s="51"/>
      <c r="AS404" s="51"/>
      <c r="AT404" s="51"/>
      <c r="AU404" s="51"/>
      <c r="AV404" s="51"/>
      <c r="AW404" s="42"/>
      <c r="AX404" s="40"/>
      <c r="AY404" s="40"/>
      <c r="AZ404" s="46"/>
      <c r="BA404" s="46"/>
      <c r="BB404" s="44"/>
      <c r="BC404" s="46"/>
      <c r="BD404" s="47"/>
      <c r="BE404" s="44"/>
      <c r="BF404" s="46"/>
      <c r="BG404" s="44"/>
      <c r="BH404" s="44"/>
    </row>
    <row r="405" spans="1:60" s="16" customFormat="1" hidden="1" x14ac:dyDescent="0.3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2</v>
      </c>
      <c r="G405" s="40">
        <v>225</v>
      </c>
      <c r="H405" s="40" t="s">
        <v>141</v>
      </c>
      <c r="I405" s="40"/>
      <c r="J405" s="40"/>
      <c r="K405" s="40"/>
      <c r="L405" s="40"/>
      <c r="M405" s="40"/>
      <c r="N405" s="40"/>
      <c r="O405" s="40"/>
      <c r="P405" s="40"/>
      <c r="Q405" s="40">
        <v>23</v>
      </c>
      <c r="R405" s="40" t="s">
        <v>53</v>
      </c>
      <c r="S405" s="40"/>
      <c r="T405" s="40"/>
      <c r="U405" s="40"/>
      <c r="V405" s="40"/>
      <c r="W405" s="60" t="s">
        <v>102</v>
      </c>
      <c r="X405" s="40"/>
      <c r="Y405" s="40"/>
      <c r="Z405" s="40"/>
      <c r="AA405" s="40"/>
      <c r="AB405" s="40"/>
      <c r="AC405" s="40"/>
      <c r="AD405" s="63" t="s">
        <v>14</v>
      </c>
      <c r="AE405" s="52" t="s">
        <v>126</v>
      </c>
      <c r="AF405" s="51" t="s">
        <v>134</v>
      </c>
      <c r="AG405" s="39" t="s">
        <v>16</v>
      </c>
      <c r="AH405" s="51"/>
      <c r="AI405" s="42"/>
      <c r="AJ405" s="40" t="s">
        <v>16</v>
      </c>
      <c r="AK405" s="50"/>
      <c r="AL405" s="41" t="s">
        <v>16</v>
      </c>
      <c r="AM405" s="50"/>
      <c r="AN405" s="41" t="s">
        <v>16</v>
      </c>
      <c r="AO405" s="51"/>
      <c r="AP405" s="51"/>
      <c r="AQ405" s="51"/>
      <c r="AR405" s="51"/>
      <c r="AS405" s="51"/>
      <c r="AT405" s="51"/>
      <c r="AU405" s="51"/>
      <c r="AV405" s="51"/>
      <c r="AW405" s="42"/>
      <c r="AX405" s="40"/>
      <c r="AY405" s="40"/>
      <c r="AZ405" s="46"/>
      <c r="BA405" s="46"/>
      <c r="BB405" s="44"/>
      <c r="BC405" s="46"/>
      <c r="BD405" s="47"/>
      <c r="BE405" s="44"/>
      <c r="BF405" s="46"/>
      <c r="BG405" s="44"/>
      <c r="BH405" s="44"/>
    </row>
    <row r="406" spans="1:60" s="16" customFormat="1" hidden="1" x14ac:dyDescent="0.3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3</v>
      </c>
      <c r="G406" s="40">
        <v>330</v>
      </c>
      <c r="H406" s="40" t="s">
        <v>122</v>
      </c>
      <c r="I406" s="40"/>
      <c r="J406" s="40"/>
      <c r="K406" s="40"/>
      <c r="L406" s="40"/>
      <c r="M406" s="40"/>
      <c r="N406" s="40"/>
      <c r="O406" s="40"/>
      <c r="P406" s="40"/>
      <c r="Q406" s="40">
        <v>23</v>
      </c>
      <c r="R406" s="40" t="s">
        <v>53</v>
      </c>
      <c r="S406" s="40"/>
      <c r="T406" s="40"/>
      <c r="U406" s="40"/>
      <c r="V406" s="40"/>
      <c r="W406" s="60" t="s">
        <v>102</v>
      </c>
      <c r="X406" s="40"/>
      <c r="Y406" s="40"/>
      <c r="Z406" s="40"/>
      <c r="AA406" s="40"/>
      <c r="AB406" s="40"/>
      <c r="AC406" s="40"/>
      <c r="AD406" s="63" t="s">
        <v>14</v>
      </c>
      <c r="AE406" s="49" t="s">
        <v>110</v>
      </c>
      <c r="AF406" s="48" t="s">
        <v>142</v>
      </c>
      <c r="AG406" s="39" t="s">
        <v>16</v>
      </c>
      <c r="AH406" s="48"/>
      <c r="AI406" s="42"/>
      <c r="AJ406" s="40" t="s">
        <v>16</v>
      </c>
      <c r="AK406" s="50"/>
      <c r="AL406" s="41" t="s">
        <v>16</v>
      </c>
      <c r="AM406" s="50"/>
      <c r="AN406" s="41" t="s">
        <v>16</v>
      </c>
      <c r="AO406" s="51"/>
      <c r="AP406" s="51"/>
      <c r="AQ406" s="51"/>
      <c r="AR406" s="51"/>
      <c r="AS406" s="51"/>
      <c r="AT406" s="51"/>
      <c r="AU406" s="51"/>
      <c r="AV406" s="51"/>
      <c r="AW406" s="42"/>
      <c r="AX406" s="40"/>
      <c r="AY406" s="40"/>
      <c r="AZ406" s="46"/>
      <c r="BA406" s="46"/>
      <c r="BB406" s="44"/>
      <c r="BC406" s="46"/>
      <c r="BD406" s="47"/>
      <c r="BE406" s="44"/>
      <c r="BF406" s="46"/>
      <c r="BG406" s="44"/>
      <c r="BH406" s="44"/>
    </row>
    <row r="407" spans="1:60" s="16" customFormat="1" hidden="1" x14ac:dyDescent="0.3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3</v>
      </c>
      <c r="G407" s="40">
        <v>330</v>
      </c>
      <c r="H407" s="40" t="s">
        <v>122</v>
      </c>
      <c r="I407" s="40"/>
      <c r="J407" s="40"/>
      <c r="K407" s="40"/>
      <c r="L407" s="40"/>
      <c r="M407" s="40"/>
      <c r="N407" s="40"/>
      <c r="O407" s="40"/>
      <c r="P407" s="40"/>
      <c r="Q407" s="40">
        <v>23</v>
      </c>
      <c r="R407" s="40" t="s">
        <v>53</v>
      </c>
      <c r="S407" s="40"/>
      <c r="T407" s="40"/>
      <c r="U407" s="40"/>
      <c r="V407" s="40"/>
      <c r="W407" s="60" t="s">
        <v>102</v>
      </c>
      <c r="X407" s="40"/>
      <c r="Y407" s="40"/>
      <c r="Z407" s="40"/>
      <c r="AA407" s="40"/>
      <c r="AB407" s="40"/>
      <c r="AC407" s="40"/>
      <c r="AD407" s="63" t="s">
        <v>14</v>
      </c>
      <c r="AE407" s="52" t="s">
        <v>107</v>
      </c>
      <c r="AF407" s="51" t="s">
        <v>142</v>
      </c>
      <c r="AG407" s="39" t="s">
        <v>16</v>
      </c>
      <c r="AH407" s="51"/>
      <c r="AI407" s="42"/>
      <c r="AJ407" s="40" t="s">
        <v>16</v>
      </c>
      <c r="AK407" s="50"/>
      <c r="AL407" s="41" t="s">
        <v>16</v>
      </c>
      <c r="AM407" s="50"/>
      <c r="AN407" s="41" t="s">
        <v>16</v>
      </c>
      <c r="AO407" s="51"/>
      <c r="AP407" s="51"/>
      <c r="AQ407" s="51"/>
      <c r="AR407" s="51"/>
      <c r="AS407" s="51"/>
      <c r="AT407" s="51"/>
      <c r="AU407" s="51"/>
      <c r="AV407" s="51"/>
      <c r="AW407" s="42"/>
      <c r="AX407" s="40"/>
      <c r="AY407" s="40"/>
      <c r="AZ407" s="46"/>
      <c r="BA407" s="46"/>
      <c r="BB407" s="44"/>
      <c r="BC407" s="46"/>
      <c r="BD407" s="47"/>
      <c r="BE407" s="44"/>
      <c r="BF407" s="46"/>
      <c r="BG407" s="44"/>
      <c r="BH407" s="44"/>
    </row>
    <row r="408" spans="1:60" s="16" customFormat="1" hidden="1" x14ac:dyDescent="0.3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3</v>
      </c>
      <c r="G408" s="40">
        <v>325</v>
      </c>
      <c r="H408" s="40" t="s">
        <v>143</v>
      </c>
      <c r="I408" s="40"/>
      <c r="J408" s="40"/>
      <c r="K408" s="40"/>
      <c r="L408" s="40"/>
      <c r="M408" s="40"/>
      <c r="N408" s="40"/>
      <c r="O408" s="40"/>
      <c r="P408" s="40"/>
      <c r="Q408" s="40">
        <v>23</v>
      </c>
      <c r="R408" s="40" t="s">
        <v>53</v>
      </c>
      <c r="S408" s="40"/>
      <c r="T408" s="40"/>
      <c r="U408" s="40"/>
      <c r="V408" s="40"/>
      <c r="W408" s="60" t="s">
        <v>102</v>
      </c>
      <c r="X408" s="40"/>
      <c r="Y408" s="40"/>
      <c r="Z408" s="40"/>
      <c r="AA408" s="40"/>
      <c r="AB408" s="40"/>
      <c r="AC408" s="40"/>
      <c r="AD408" s="63" t="s">
        <v>14</v>
      </c>
      <c r="AE408" s="52" t="s">
        <v>108</v>
      </c>
      <c r="AF408" s="51" t="s">
        <v>142</v>
      </c>
      <c r="AG408" s="39" t="s">
        <v>16</v>
      </c>
      <c r="AH408" s="51"/>
      <c r="AI408" s="42"/>
      <c r="AJ408" s="40" t="s">
        <v>16</v>
      </c>
      <c r="AK408" s="50"/>
      <c r="AL408" s="41" t="s">
        <v>16</v>
      </c>
      <c r="AM408" s="50"/>
      <c r="AN408" s="41" t="s">
        <v>16</v>
      </c>
      <c r="AO408" s="51"/>
      <c r="AP408" s="51"/>
      <c r="AQ408" s="51"/>
      <c r="AR408" s="51"/>
      <c r="AS408" s="51"/>
      <c r="AT408" s="51"/>
      <c r="AU408" s="51"/>
      <c r="AV408" s="51"/>
      <c r="AW408" s="42"/>
      <c r="AX408" s="40"/>
      <c r="AY408" s="40"/>
      <c r="AZ408" s="46"/>
      <c r="BA408" s="46"/>
      <c r="BB408" s="44"/>
      <c r="BC408" s="46"/>
      <c r="BD408" s="47"/>
      <c r="BE408" s="44"/>
      <c r="BF408" s="46"/>
      <c r="BG408" s="44"/>
      <c r="BH408" s="44"/>
    </row>
    <row r="409" spans="1:60" s="16" customFormat="1" hidden="1" x14ac:dyDescent="0.3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3</v>
      </c>
      <c r="G409" s="40">
        <v>325</v>
      </c>
      <c r="H409" s="40" t="s">
        <v>143</v>
      </c>
      <c r="I409" s="40"/>
      <c r="J409" s="40"/>
      <c r="K409" s="40"/>
      <c r="L409" s="40"/>
      <c r="M409" s="40"/>
      <c r="N409" s="40"/>
      <c r="O409" s="40"/>
      <c r="P409" s="40"/>
      <c r="Q409" s="40">
        <v>23</v>
      </c>
      <c r="R409" s="40" t="s">
        <v>53</v>
      </c>
      <c r="S409" s="40"/>
      <c r="T409" s="40"/>
      <c r="U409" s="40"/>
      <c r="V409" s="40"/>
      <c r="W409" s="60" t="s">
        <v>102</v>
      </c>
      <c r="X409" s="40"/>
      <c r="Y409" s="40"/>
      <c r="Z409" s="40"/>
      <c r="AA409" s="40"/>
      <c r="AB409" s="40"/>
      <c r="AC409" s="40"/>
      <c r="AD409" s="63" t="s">
        <v>14</v>
      </c>
      <c r="AE409" s="52" t="s">
        <v>110</v>
      </c>
      <c r="AF409" s="51" t="s">
        <v>142</v>
      </c>
      <c r="AG409" s="39" t="s">
        <v>16</v>
      </c>
      <c r="AH409" s="51"/>
      <c r="AI409" s="42"/>
      <c r="AJ409" s="40" t="s">
        <v>16</v>
      </c>
      <c r="AK409" s="50"/>
      <c r="AL409" s="41" t="s">
        <v>16</v>
      </c>
      <c r="AM409" s="50"/>
      <c r="AN409" s="41" t="s">
        <v>16</v>
      </c>
      <c r="AO409" s="51"/>
      <c r="AP409" s="51"/>
      <c r="AQ409" s="51"/>
      <c r="AR409" s="51"/>
      <c r="AS409" s="51"/>
      <c r="AT409" s="51"/>
      <c r="AU409" s="51"/>
      <c r="AV409" s="51"/>
      <c r="AW409" s="42"/>
      <c r="AX409" s="40"/>
      <c r="AY409" s="40"/>
      <c r="AZ409" s="46"/>
      <c r="BA409" s="46"/>
      <c r="BB409" s="44"/>
      <c r="BC409" s="46"/>
      <c r="BD409" s="47"/>
      <c r="BE409" s="44"/>
      <c r="BF409" s="46"/>
      <c r="BG409" s="44"/>
      <c r="BH409" s="44"/>
    </row>
    <row r="410" spans="1:60" s="16" customFormat="1" hidden="1" x14ac:dyDescent="0.3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3</v>
      </c>
      <c r="G410" s="40">
        <v>335</v>
      </c>
      <c r="H410" s="40" t="s">
        <v>144</v>
      </c>
      <c r="I410" s="40"/>
      <c r="J410" s="40"/>
      <c r="K410" s="40"/>
      <c r="L410" s="40"/>
      <c r="M410" s="40"/>
      <c r="N410" s="40"/>
      <c r="O410" s="40"/>
      <c r="P410" s="40"/>
      <c r="Q410" s="40">
        <v>23</v>
      </c>
      <c r="R410" s="40" t="s">
        <v>53</v>
      </c>
      <c r="S410" s="40"/>
      <c r="T410" s="40"/>
      <c r="U410" s="40"/>
      <c r="V410" s="40"/>
      <c r="W410" s="60" t="s">
        <v>102</v>
      </c>
      <c r="X410" s="40"/>
      <c r="Y410" s="40"/>
      <c r="Z410" s="40"/>
      <c r="AA410" s="40"/>
      <c r="AB410" s="40"/>
      <c r="AC410" s="40"/>
      <c r="AD410" s="63" t="s">
        <v>14</v>
      </c>
      <c r="AE410" s="52" t="s">
        <v>126</v>
      </c>
      <c r="AF410" s="51" t="s">
        <v>142</v>
      </c>
      <c r="AG410" s="39" t="s">
        <v>16</v>
      </c>
      <c r="AH410" s="51"/>
      <c r="AI410" s="42"/>
      <c r="AJ410" s="40" t="s">
        <v>16</v>
      </c>
      <c r="AK410" s="50"/>
      <c r="AL410" s="41" t="s">
        <v>16</v>
      </c>
      <c r="AM410" s="50"/>
      <c r="AN410" s="41" t="s">
        <v>16</v>
      </c>
      <c r="AO410" s="51"/>
      <c r="AP410" s="51"/>
      <c r="AQ410" s="51"/>
      <c r="AR410" s="51"/>
      <c r="AS410" s="51"/>
      <c r="AT410" s="51"/>
      <c r="AU410" s="51"/>
      <c r="AV410" s="51"/>
      <c r="AW410" s="42"/>
      <c r="AX410" s="40"/>
      <c r="AY410" s="40"/>
      <c r="AZ410" s="46"/>
      <c r="BA410" s="46"/>
      <c r="BB410" s="44"/>
      <c r="BC410" s="46"/>
      <c r="BD410" s="47"/>
      <c r="BE410" s="44"/>
      <c r="BF410" s="46"/>
      <c r="BG410" s="44"/>
      <c r="BH410" s="44"/>
    </row>
    <row r="411" spans="1:60" s="16" customFormat="1" hidden="1" x14ac:dyDescent="0.3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3</v>
      </c>
      <c r="G411" s="40">
        <v>335</v>
      </c>
      <c r="H411" s="40" t="s">
        <v>144</v>
      </c>
      <c r="I411" s="40"/>
      <c r="J411" s="40"/>
      <c r="K411" s="40"/>
      <c r="L411" s="40"/>
      <c r="M411" s="40"/>
      <c r="N411" s="40"/>
      <c r="O411" s="40"/>
      <c r="P411" s="40"/>
      <c r="Q411" s="40">
        <v>23</v>
      </c>
      <c r="R411" s="40" t="s">
        <v>53</v>
      </c>
      <c r="S411" s="40"/>
      <c r="T411" s="40"/>
      <c r="U411" s="40"/>
      <c r="V411" s="40"/>
      <c r="W411" s="60" t="s">
        <v>102</v>
      </c>
      <c r="X411" s="40"/>
      <c r="Y411" s="40"/>
      <c r="Z411" s="40"/>
      <c r="AA411" s="40"/>
      <c r="AB411" s="40"/>
      <c r="AC411" s="40"/>
      <c r="AD411" s="63" t="s">
        <v>14</v>
      </c>
      <c r="AE411" s="52" t="s">
        <v>110</v>
      </c>
      <c r="AF411" s="51" t="s">
        <v>142</v>
      </c>
      <c r="AG411" s="39" t="s">
        <v>16</v>
      </c>
      <c r="AH411" s="51"/>
      <c r="AI411" s="42"/>
      <c r="AJ411" s="40" t="s">
        <v>16</v>
      </c>
      <c r="AK411" s="50"/>
      <c r="AL411" s="41" t="s">
        <v>16</v>
      </c>
      <c r="AM411" s="50"/>
      <c r="AN411" s="41" t="s">
        <v>16</v>
      </c>
      <c r="AO411" s="51"/>
      <c r="AP411" s="51"/>
      <c r="AQ411" s="51"/>
      <c r="AR411" s="51"/>
      <c r="AS411" s="51"/>
      <c r="AT411" s="51"/>
      <c r="AU411" s="51"/>
      <c r="AV411" s="51"/>
      <c r="AW411" s="42"/>
      <c r="AX411" s="40"/>
      <c r="AY411" s="40"/>
      <c r="AZ411" s="46"/>
      <c r="BA411" s="46"/>
      <c r="BB411" s="44"/>
      <c r="BC411" s="46"/>
      <c r="BD411" s="47"/>
      <c r="BE411" s="44"/>
      <c r="BF411" s="46"/>
      <c r="BG411" s="44"/>
      <c r="BH411" s="44"/>
    </row>
    <row r="412" spans="1:60" s="16" customFormat="1" hidden="1" x14ac:dyDescent="0.3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3</v>
      </c>
      <c r="G412" s="40">
        <v>335</v>
      </c>
      <c r="H412" s="40" t="s">
        <v>144</v>
      </c>
      <c r="I412" s="40"/>
      <c r="J412" s="40"/>
      <c r="K412" s="40"/>
      <c r="L412" s="40"/>
      <c r="M412" s="40"/>
      <c r="N412" s="40"/>
      <c r="O412" s="40"/>
      <c r="P412" s="40"/>
      <c r="Q412" s="40">
        <v>23</v>
      </c>
      <c r="R412" s="40" t="s">
        <v>53</v>
      </c>
      <c r="S412" s="40"/>
      <c r="T412" s="40"/>
      <c r="U412" s="40"/>
      <c r="V412" s="40"/>
      <c r="W412" s="60" t="s">
        <v>102</v>
      </c>
      <c r="X412" s="40"/>
      <c r="Y412" s="40"/>
      <c r="Z412" s="40"/>
      <c r="AA412" s="40"/>
      <c r="AB412" s="40"/>
      <c r="AC412" s="40"/>
      <c r="AD412" s="63" t="s">
        <v>14</v>
      </c>
      <c r="AE412" s="52" t="s">
        <v>107</v>
      </c>
      <c r="AF412" s="51" t="s">
        <v>142</v>
      </c>
      <c r="AG412" s="39" t="s">
        <v>16</v>
      </c>
      <c r="AH412" s="51"/>
      <c r="AI412" s="42"/>
      <c r="AJ412" s="40" t="s">
        <v>16</v>
      </c>
      <c r="AK412" s="50"/>
      <c r="AL412" s="41" t="s">
        <v>16</v>
      </c>
      <c r="AM412" s="50"/>
      <c r="AN412" s="41" t="s">
        <v>16</v>
      </c>
      <c r="AO412" s="51"/>
      <c r="AP412" s="51"/>
      <c r="AQ412" s="51"/>
      <c r="AR412" s="51"/>
      <c r="AS412" s="51"/>
      <c r="AT412" s="51"/>
      <c r="AU412" s="51"/>
      <c r="AV412" s="51"/>
      <c r="AW412" s="42"/>
      <c r="AX412" s="40"/>
      <c r="AY412" s="40"/>
      <c r="AZ412" s="46"/>
      <c r="BA412" s="46"/>
      <c r="BB412" s="44"/>
      <c r="BC412" s="46"/>
      <c r="BD412" s="47"/>
      <c r="BE412" s="44"/>
      <c r="BF412" s="46"/>
      <c r="BG412" s="44"/>
      <c r="BH412" s="44"/>
    </row>
    <row r="413" spans="1:60" s="16" customFormat="1" hidden="1" x14ac:dyDescent="0.3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3</v>
      </c>
      <c r="G413" s="40">
        <v>336</v>
      </c>
      <c r="H413" s="40" t="s">
        <v>145</v>
      </c>
      <c r="I413" s="40"/>
      <c r="J413" s="40"/>
      <c r="K413" s="40"/>
      <c r="L413" s="40"/>
      <c r="M413" s="40"/>
      <c r="N413" s="40"/>
      <c r="O413" s="40"/>
      <c r="P413" s="40"/>
      <c r="Q413" s="40">
        <v>23</v>
      </c>
      <c r="R413" s="40" t="s">
        <v>53</v>
      </c>
      <c r="S413" s="40"/>
      <c r="T413" s="40"/>
      <c r="U413" s="40"/>
      <c r="V413" s="40"/>
      <c r="W413" s="60" t="s">
        <v>102</v>
      </c>
      <c r="X413" s="40"/>
      <c r="Y413" s="40"/>
      <c r="Z413" s="40"/>
      <c r="AA413" s="40"/>
      <c r="AB413" s="40"/>
      <c r="AC413" s="40"/>
      <c r="AD413" s="63" t="s">
        <v>14</v>
      </c>
      <c r="AE413" s="52" t="s">
        <v>103</v>
      </c>
      <c r="AF413" s="51" t="s">
        <v>142</v>
      </c>
      <c r="AG413" s="39" t="s">
        <v>16</v>
      </c>
      <c r="AH413" s="51"/>
      <c r="AI413" s="42"/>
      <c r="AJ413" s="40" t="s">
        <v>16</v>
      </c>
      <c r="AK413" s="50"/>
      <c r="AL413" s="41" t="s">
        <v>16</v>
      </c>
      <c r="AM413" s="50"/>
      <c r="AN413" s="41" t="s">
        <v>16</v>
      </c>
      <c r="AO413" s="51"/>
      <c r="AP413" s="51"/>
      <c r="AQ413" s="51"/>
      <c r="AR413" s="51"/>
      <c r="AS413" s="51"/>
      <c r="AT413" s="51"/>
      <c r="AU413" s="51"/>
      <c r="AV413" s="51"/>
      <c r="AW413" s="42"/>
      <c r="AX413" s="40"/>
      <c r="AY413" s="40"/>
      <c r="AZ413" s="46"/>
      <c r="BA413" s="46"/>
      <c r="BB413" s="44"/>
      <c r="BC413" s="46"/>
      <c r="BD413" s="47"/>
      <c r="BE413" s="44"/>
      <c r="BF413" s="46"/>
      <c r="BG413" s="44"/>
      <c r="BH413" s="44"/>
    </row>
    <row r="414" spans="1:60" s="16" customFormat="1" hidden="1" x14ac:dyDescent="0.3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40">
        <v>337</v>
      </c>
      <c r="H414" s="40" t="s">
        <v>146</v>
      </c>
      <c r="I414" s="40"/>
      <c r="J414" s="40"/>
      <c r="K414" s="40"/>
      <c r="L414" s="40"/>
      <c r="M414" s="40"/>
      <c r="N414" s="40"/>
      <c r="O414" s="40"/>
      <c r="P414" s="40"/>
      <c r="Q414" s="40">
        <v>23</v>
      </c>
      <c r="R414" s="40" t="s">
        <v>53</v>
      </c>
      <c r="S414" s="40"/>
      <c r="T414" s="40"/>
      <c r="U414" s="40"/>
      <c r="V414" s="40"/>
      <c r="W414" s="60" t="s">
        <v>102</v>
      </c>
      <c r="X414" s="40"/>
      <c r="Y414" s="40"/>
      <c r="Z414" s="40"/>
      <c r="AA414" s="40"/>
      <c r="AB414" s="40"/>
      <c r="AC414" s="40"/>
      <c r="AD414" s="63" t="s">
        <v>14</v>
      </c>
      <c r="AE414" s="52" t="s">
        <v>108</v>
      </c>
      <c r="AF414" s="51" t="s">
        <v>142</v>
      </c>
      <c r="AG414" s="39" t="s">
        <v>16</v>
      </c>
      <c r="AH414" s="51"/>
      <c r="AI414" s="42"/>
      <c r="AJ414" s="40" t="s">
        <v>16</v>
      </c>
      <c r="AK414" s="50"/>
      <c r="AL414" s="41" t="s">
        <v>16</v>
      </c>
      <c r="AM414" s="50"/>
      <c r="AN414" s="41" t="s">
        <v>16</v>
      </c>
      <c r="AO414" s="51"/>
      <c r="AP414" s="51"/>
      <c r="AQ414" s="51"/>
      <c r="AR414" s="51"/>
      <c r="AS414" s="51"/>
      <c r="AT414" s="51"/>
      <c r="AU414" s="51"/>
      <c r="AV414" s="51"/>
      <c r="AW414" s="42"/>
      <c r="AX414" s="40"/>
      <c r="AY414" s="40"/>
      <c r="AZ414" s="46"/>
      <c r="BA414" s="46"/>
      <c r="BB414" s="44"/>
      <c r="BC414" s="46"/>
      <c r="BD414" s="47"/>
      <c r="BE414" s="44"/>
      <c r="BF414" s="46"/>
      <c r="BG414" s="44"/>
      <c r="BH414" s="44"/>
    </row>
    <row r="415" spans="1:60" s="16" customFormat="1" hidden="1" x14ac:dyDescent="0.3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40">
        <v>338</v>
      </c>
      <c r="H415" s="40" t="s">
        <v>145</v>
      </c>
      <c r="I415" s="40"/>
      <c r="J415" s="40"/>
      <c r="K415" s="40"/>
      <c r="L415" s="40"/>
      <c r="M415" s="40"/>
      <c r="N415" s="40"/>
      <c r="O415" s="40"/>
      <c r="P415" s="40"/>
      <c r="Q415" s="40">
        <v>23</v>
      </c>
      <c r="R415" s="40" t="s">
        <v>53</v>
      </c>
      <c r="S415" s="40"/>
      <c r="T415" s="40"/>
      <c r="U415" s="40"/>
      <c r="V415" s="40"/>
      <c r="W415" s="60" t="s">
        <v>102</v>
      </c>
      <c r="X415" s="40"/>
      <c r="Y415" s="40"/>
      <c r="Z415" s="40"/>
      <c r="AA415" s="40"/>
      <c r="AB415" s="40"/>
      <c r="AC415" s="40"/>
      <c r="AD415" s="63" t="s">
        <v>14</v>
      </c>
      <c r="AE415" s="52" t="s">
        <v>108</v>
      </c>
      <c r="AF415" s="51" t="s">
        <v>142</v>
      </c>
      <c r="AG415" s="39" t="s">
        <v>16</v>
      </c>
      <c r="AH415" s="51"/>
      <c r="AI415" s="42"/>
      <c r="AJ415" s="40" t="s">
        <v>16</v>
      </c>
      <c r="AK415" s="50"/>
      <c r="AL415" s="41" t="s">
        <v>16</v>
      </c>
      <c r="AM415" s="50"/>
      <c r="AN415" s="41" t="s">
        <v>16</v>
      </c>
      <c r="AO415" s="51"/>
      <c r="AP415" s="51"/>
      <c r="AQ415" s="51"/>
      <c r="AR415" s="51"/>
      <c r="AS415" s="51"/>
      <c r="AT415" s="51"/>
      <c r="AU415" s="51"/>
      <c r="AV415" s="51"/>
      <c r="AW415" s="42"/>
      <c r="AX415" s="40"/>
      <c r="AY415" s="40"/>
      <c r="AZ415" s="46"/>
      <c r="BA415" s="46"/>
      <c r="BB415" s="44"/>
      <c r="BC415" s="46"/>
      <c r="BD415" s="47"/>
      <c r="BE415" s="44"/>
      <c r="BF415" s="46"/>
      <c r="BG415" s="44"/>
      <c r="BH415" s="44"/>
    </row>
    <row r="416" spans="1:60" s="16" customFormat="1" hidden="1" x14ac:dyDescent="0.3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40">
        <v>319</v>
      </c>
      <c r="H416" s="40" t="s">
        <v>127</v>
      </c>
      <c r="I416" s="40"/>
      <c r="J416" s="40"/>
      <c r="K416" s="40"/>
      <c r="L416" s="40"/>
      <c r="M416" s="40"/>
      <c r="N416" s="40"/>
      <c r="O416" s="40"/>
      <c r="P416" s="40"/>
      <c r="Q416" s="40">
        <v>23</v>
      </c>
      <c r="R416" s="40" t="s">
        <v>53</v>
      </c>
      <c r="S416" s="40"/>
      <c r="T416" s="40"/>
      <c r="U416" s="40"/>
      <c r="V416" s="40"/>
      <c r="W416" s="60" t="s">
        <v>102</v>
      </c>
      <c r="X416" s="40"/>
      <c r="Y416" s="40"/>
      <c r="Z416" s="40"/>
      <c r="AA416" s="40"/>
      <c r="AB416" s="40"/>
      <c r="AC416" s="40"/>
      <c r="AD416" s="63" t="s">
        <v>14</v>
      </c>
      <c r="AE416" s="52" t="s">
        <v>107</v>
      </c>
      <c r="AF416" s="51" t="s">
        <v>142</v>
      </c>
      <c r="AG416" s="39" t="s">
        <v>16</v>
      </c>
      <c r="AH416" s="51"/>
      <c r="AI416" s="42"/>
      <c r="AJ416" s="40" t="s">
        <v>16</v>
      </c>
      <c r="AK416" s="50"/>
      <c r="AL416" s="41" t="s">
        <v>16</v>
      </c>
      <c r="AM416" s="50"/>
      <c r="AN416" s="41" t="s">
        <v>16</v>
      </c>
      <c r="AO416" s="51"/>
      <c r="AP416" s="51"/>
      <c r="AQ416" s="51"/>
      <c r="AR416" s="51"/>
      <c r="AS416" s="51"/>
      <c r="AT416" s="51"/>
      <c r="AU416" s="51"/>
      <c r="AV416" s="51"/>
      <c r="AW416" s="42"/>
      <c r="AX416" s="40"/>
      <c r="AY416" s="40"/>
      <c r="AZ416" s="46"/>
      <c r="BA416" s="46"/>
      <c r="BB416" s="44"/>
      <c r="BC416" s="46"/>
      <c r="BD416" s="47"/>
      <c r="BE416" s="44"/>
      <c r="BF416" s="46"/>
      <c r="BG416" s="44"/>
      <c r="BH416" s="44"/>
    </row>
    <row r="417" spans="1:60" s="16" customFormat="1" hidden="1" x14ac:dyDescent="0.3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40">
        <v>330</v>
      </c>
      <c r="H417" s="40" t="s">
        <v>122</v>
      </c>
      <c r="I417" s="40"/>
      <c r="J417" s="40"/>
      <c r="K417" s="40"/>
      <c r="L417" s="40"/>
      <c r="M417" s="40"/>
      <c r="N417" s="40"/>
      <c r="O417" s="40"/>
      <c r="P417" s="40"/>
      <c r="Q417" s="40">
        <v>23</v>
      </c>
      <c r="R417" s="40" t="s">
        <v>53</v>
      </c>
      <c r="S417" s="40"/>
      <c r="T417" s="40"/>
      <c r="U417" s="40"/>
      <c r="V417" s="40"/>
      <c r="W417" s="60" t="s">
        <v>102</v>
      </c>
      <c r="X417" s="40"/>
      <c r="Y417" s="40"/>
      <c r="Z417" s="40"/>
      <c r="AA417" s="40"/>
      <c r="AB417" s="40"/>
      <c r="AC417" s="40"/>
      <c r="AD417" s="63" t="s">
        <v>14</v>
      </c>
      <c r="AE417" s="52" t="s">
        <v>103</v>
      </c>
      <c r="AF417" s="51" t="s">
        <v>142</v>
      </c>
      <c r="AG417" s="39" t="s">
        <v>16</v>
      </c>
      <c r="AH417" s="51"/>
      <c r="AI417" s="42"/>
      <c r="AJ417" s="40" t="s">
        <v>16</v>
      </c>
      <c r="AK417" s="50"/>
      <c r="AL417" s="41" t="s">
        <v>16</v>
      </c>
      <c r="AM417" s="50"/>
      <c r="AN417" s="41" t="s">
        <v>16</v>
      </c>
      <c r="AO417" s="51"/>
      <c r="AP417" s="51"/>
      <c r="AQ417" s="51"/>
      <c r="AR417" s="51"/>
      <c r="AS417" s="51"/>
      <c r="AT417" s="51"/>
      <c r="AU417" s="51"/>
      <c r="AV417" s="51"/>
      <c r="AW417" s="42"/>
      <c r="AX417" s="40"/>
      <c r="AY417" s="40"/>
      <c r="AZ417" s="46"/>
      <c r="BA417" s="46"/>
      <c r="BB417" s="44"/>
      <c r="BC417" s="46"/>
      <c r="BD417" s="47"/>
      <c r="BE417" s="44"/>
      <c r="BF417" s="46"/>
      <c r="BG417" s="44"/>
      <c r="BH417" s="44"/>
    </row>
    <row r="418" spans="1:60" s="16" customFormat="1" hidden="1" x14ac:dyDescent="0.3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40">
        <v>331</v>
      </c>
      <c r="H418" s="40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23</v>
      </c>
      <c r="R418" s="40" t="s">
        <v>53</v>
      </c>
      <c r="S418" s="40"/>
      <c r="T418" s="40"/>
      <c r="U418" s="40"/>
      <c r="V418" s="40"/>
      <c r="W418" s="60" t="s">
        <v>102</v>
      </c>
      <c r="X418" s="40"/>
      <c r="Y418" s="40"/>
      <c r="Z418" s="40"/>
      <c r="AA418" s="40"/>
      <c r="AB418" s="40"/>
      <c r="AC418" s="40"/>
      <c r="AD418" s="63" t="s">
        <v>14</v>
      </c>
      <c r="AE418" s="52" t="s">
        <v>103</v>
      </c>
      <c r="AF418" s="51" t="s">
        <v>142</v>
      </c>
      <c r="AG418" s="39" t="s">
        <v>16</v>
      </c>
      <c r="AH418" s="51"/>
      <c r="AI418" s="42"/>
      <c r="AJ418" s="40" t="s">
        <v>16</v>
      </c>
      <c r="AK418" s="50"/>
      <c r="AL418" s="41" t="s">
        <v>16</v>
      </c>
      <c r="AM418" s="50"/>
      <c r="AN418" s="41" t="s">
        <v>16</v>
      </c>
      <c r="AO418" s="51"/>
      <c r="AP418" s="51"/>
      <c r="AQ418" s="51"/>
      <c r="AR418" s="51"/>
      <c r="AS418" s="51"/>
      <c r="AT418" s="51"/>
      <c r="AU418" s="51"/>
      <c r="AV418" s="51"/>
      <c r="AW418" s="42"/>
      <c r="AX418" s="40"/>
      <c r="AY418" s="40"/>
      <c r="AZ418" s="46"/>
      <c r="BA418" s="46"/>
      <c r="BB418" s="44"/>
      <c r="BC418" s="46"/>
      <c r="BD418" s="47"/>
      <c r="BE418" s="44"/>
      <c r="BF418" s="46"/>
      <c r="BG418" s="44"/>
      <c r="BH418" s="44"/>
    </row>
    <row r="419" spans="1:60" s="16" customFormat="1" hidden="1" x14ac:dyDescent="0.3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40">
        <v>331</v>
      </c>
      <c r="H419" s="40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23</v>
      </c>
      <c r="R419" s="40" t="s">
        <v>53</v>
      </c>
      <c r="S419" s="40"/>
      <c r="T419" s="40"/>
      <c r="U419" s="40"/>
      <c r="V419" s="40"/>
      <c r="W419" s="60" t="s">
        <v>102</v>
      </c>
      <c r="X419" s="40"/>
      <c r="Y419" s="40"/>
      <c r="Z419" s="40"/>
      <c r="AA419" s="40"/>
      <c r="AB419" s="40"/>
      <c r="AC419" s="40"/>
      <c r="AD419" s="63" t="s">
        <v>14</v>
      </c>
      <c r="AE419" s="52" t="s">
        <v>103</v>
      </c>
      <c r="AF419" s="51" t="s">
        <v>142</v>
      </c>
      <c r="AG419" s="39" t="s">
        <v>16</v>
      </c>
      <c r="AH419" s="51"/>
      <c r="AI419" s="42"/>
      <c r="AJ419" s="40" t="s">
        <v>16</v>
      </c>
      <c r="AK419" s="50"/>
      <c r="AL419" s="41" t="s">
        <v>16</v>
      </c>
      <c r="AM419" s="50"/>
      <c r="AN419" s="41" t="s">
        <v>16</v>
      </c>
      <c r="AO419" s="51"/>
      <c r="AP419" s="51"/>
      <c r="AQ419" s="51"/>
      <c r="AR419" s="51"/>
      <c r="AS419" s="51"/>
      <c r="AT419" s="51"/>
      <c r="AU419" s="51"/>
      <c r="AV419" s="51"/>
      <c r="AW419" s="42"/>
      <c r="AX419" s="40"/>
      <c r="AY419" s="40"/>
      <c r="AZ419" s="46"/>
      <c r="BA419" s="46"/>
      <c r="BB419" s="44"/>
      <c r="BC419" s="46"/>
      <c r="BD419" s="47"/>
      <c r="BE419" s="44"/>
      <c r="BF419" s="46"/>
      <c r="BG419" s="44"/>
      <c r="BH419" s="44"/>
    </row>
    <row r="420" spans="1:60" s="16" customFormat="1" hidden="1" x14ac:dyDescent="0.3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40" t="s">
        <v>148</v>
      </c>
      <c r="H420" s="40" t="s">
        <v>145</v>
      </c>
      <c r="I420" s="40"/>
      <c r="J420" s="40"/>
      <c r="K420" s="40"/>
      <c r="L420" s="40"/>
      <c r="M420" s="40"/>
      <c r="N420" s="40"/>
      <c r="O420" s="40"/>
      <c r="P420" s="40"/>
      <c r="Q420" s="40">
        <v>23</v>
      </c>
      <c r="R420" s="40" t="s">
        <v>53</v>
      </c>
      <c r="S420" s="40"/>
      <c r="T420" s="40"/>
      <c r="U420" s="40"/>
      <c r="V420" s="40"/>
      <c r="W420" s="60" t="s">
        <v>102</v>
      </c>
      <c r="X420" s="40"/>
      <c r="Y420" s="40"/>
      <c r="Z420" s="40"/>
      <c r="AA420" s="40"/>
      <c r="AB420" s="40"/>
      <c r="AC420" s="40"/>
      <c r="AD420" s="63" t="s">
        <v>14</v>
      </c>
      <c r="AE420" s="52" t="s">
        <v>103</v>
      </c>
      <c r="AF420" s="51" t="s">
        <v>142</v>
      </c>
      <c r="AG420" s="39" t="s">
        <v>16</v>
      </c>
      <c r="AH420" s="51"/>
      <c r="AI420" s="42"/>
      <c r="AJ420" s="40" t="s">
        <v>16</v>
      </c>
      <c r="AK420" s="50"/>
      <c r="AL420" s="41" t="s">
        <v>16</v>
      </c>
      <c r="AM420" s="50"/>
      <c r="AN420" s="41" t="s">
        <v>16</v>
      </c>
      <c r="AO420" s="51"/>
      <c r="AP420" s="51"/>
      <c r="AQ420" s="51"/>
      <c r="AR420" s="51"/>
      <c r="AS420" s="51"/>
      <c r="AT420" s="51"/>
      <c r="AU420" s="51"/>
      <c r="AV420" s="51"/>
      <c r="AW420" s="42"/>
      <c r="AX420" s="40"/>
      <c r="AY420" s="40"/>
      <c r="AZ420" s="46"/>
      <c r="BA420" s="46"/>
      <c r="BB420" s="44"/>
      <c r="BC420" s="46"/>
      <c r="BD420" s="47"/>
      <c r="BE420" s="44"/>
      <c r="BF420" s="46"/>
      <c r="BG420" s="44"/>
      <c r="BH420" s="44"/>
    </row>
    <row r="421" spans="1:60" s="16" customFormat="1" hidden="1" x14ac:dyDescent="0.3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40" t="s">
        <v>148</v>
      </c>
      <c r="H421" s="40" t="s">
        <v>145</v>
      </c>
      <c r="I421" s="40"/>
      <c r="J421" s="40"/>
      <c r="K421" s="40"/>
      <c r="L421" s="40"/>
      <c r="M421" s="40"/>
      <c r="N421" s="40"/>
      <c r="O421" s="40"/>
      <c r="P421" s="40"/>
      <c r="Q421" s="40">
        <v>23</v>
      </c>
      <c r="R421" s="40" t="s">
        <v>53</v>
      </c>
      <c r="S421" s="40"/>
      <c r="T421" s="40"/>
      <c r="U421" s="40"/>
      <c r="V421" s="40"/>
      <c r="W421" s="60" t="s">
        <v>102</v>
      </c>
      <c r="X421" s="40"/>
      <c r="Y421" s="40"/>
      <c r="Z421" s="40"/>
      <c r="AA421" s="40"/>
      <c r="AB421" s="40"/>
      <c r="AC421" s="40"/>
      <c r="AD421" s="63" t="s">
        <v>14</v>
      </c>
      <c r="AE421" s="52" t="s">
        <v>103</v>
      </c>
      <c r="AF421" s="51" t="s">
        <v>142</v>
      </c>
      <c r="AG421" s="39" t="s">
        <v>16</v>
      </c>
      <c r="AH421" s="51"/>
      <c r="AI421" s="42"/>
      <c r="AJ421" s="40" t="s">
        <v>16</v>
      </c>
      <c r="AK421" s="50"/>
      <c r="AL421" s="41" t="s">
        <v>16</v>
      </c>
      <c r="AM421" s="50"/>
      <c r="AN421" s="41" t="s">
        <v>16</v>
      </c>
      <c r="AO421" s="51"/>
      <c r="AP421" s="51"/>
      <c r="AQ421" s="51"/>
      <c r="AR421" s="51"/>
      <c r="AS421" s="51"/>
      <c r="AT421" s="51"/>
      <c r="AU421" s="51"/>
      <c r="AV421" s="51"/>
      <c r="AW421" s="42"/>
      <c r="AX421" s="40"/>
      <c r="AY421" s="40"/>
      <c r="AZ421" s="46"/>
      <c r="BA421" s="46"/>
      <c r="BB421" s="44"/>
      <c r="BC421" s="46"/>
      <c r="BD421" s="47"/>
      <c r="BE421" s="44"/>
      <c r="BF421" s="46"/>
      <c r="BG421" s="44"/>
      <c r="BH421" s="44"/>
    </row>
    <row r="422" spans="1:60" s="16" customFormat="1" hidden="1" x14ac:dyDescent="0.3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3</v>
      </c>
      <c r="G422" s="40">
        <v>341</v>
      </c>
      <c r="H422" s="40" t="s">
        <v>146</v>
      </c>
      <c r="I422" s="40"/>
      <c r="J422" s="40"/>
      <c r="K422" s="40"/>
      <c r="L422" s="40"/>
      <c r="M422" s="40"/>
      <c r="N422" s="40"/>
      <c r="O422" s="40"/>
      <c r="P422" s="40"/>
      <c r="Q422" s="40">
        <v>23</v>
      </c>
      <c r="R422" s="40" t="s">
        <v>53</v>
      </c>
      <c r="S422" s="40"/>
      <c r="T422" s="40"/>
      <c r="U422" s="40"/>
      <c r="V422" s="40"/>
      <c r="W422" s="60" t="s">
        <v>102</v>
      </c>
      <c r="X422" s="40"/>
      <c r="Y422" s="40"/>
      <c r="Z422" s="40"/>
      <c r="AA422" s="40"/>
      <c r="AB422" s="40"/>
      <c r="AC422" s="40"/>
      <c r="AD422" s="63" t="s">
        <v>14</v>
      </c>
      <c r="AE422" s="52" t="s">
        <v>103</v>
      </c>
      <c r="AF422" s="51" t="s">
        <v>142</v>
      </c>
      <c r="AG422" s="39" t="s">
        <v>16</v>
      </c>
      <c r="AH422" s="51"/>
      <c r="AI422" s="42"/>
      <c r="AJ422" s="40" t="s">
        <v>16</v>
      </c>
      <c r="AK422" s="50"/>
      <c r="AL422" s="41" t="s">
        <v>16</v>
      </c>
      <c r="AM422" s="50"/>
      <c r="AN422" s="41" t="s">
        <v>16</v>
      </c>
      <c r="AO422" s="51"/>
      <c r="AP422" s="51"/>
      <c r="AQ422" s="51"/>
      <c r="AR422" s="51"/>
      <c r="AS422" s="51"/>
      <c r="AT422" s="51"/>
      <c r="AU422" s="51"/>
      <c r="AV422" s="51"/>
      <c r="AW422" s="42"/>
      <c r="AX422" s="40"/>
      <c r="AY422" s="40"/>
      <c r="AZ422" s="46"/>
      <c r="BA422" s="46"/>
      <c r="BB422" s="44"/>
      <c r="BC422" s="46"/>
      <c r="BD422" s="47"/>
      <c r="BE422" s="44"/>
      <c r="BF422" s="46"/>
      <c r="BG422" s="44"/>
      <c r="BH422" s="44"/>
    </row>
    <row r="423" spans="1:60" s="16" customFormat="1" hidden="1" x14ac:dyDescent="0.3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3</v>
      </c>
      <c r="G423" s="40">
        <v>341</v>
      </c>
      <c r="H423" s="40" t="s">
        <v>146</v>
      </c>
      <c r="I423" s="40"/>
      <c r="J423" s="40"/>
      <c r="K423" s="40"/>
      <c r="L423" s="40"/>
      <c r="M423" s="40"/>
      <c r="N423" s="40"/>
      <c r="O423" s="40"/>
      <c r="P423" s="40"/>
      <c r="Q423" s="40">
        <v>23</v>
      </c>
      <c r="R423" s="40" t="s">
        <v>53</v>
      </c>
      <c r="S423" s="40"/>
      <c r="T423" s="40"/>
      <c r="U423" s="40"/>
      <c r="V423" s="40"/>
      <c r="W423" s="60" t="s">
        <v>102</v>
      </c>
      <c r="X423" s="40"/>
      <c r="Y423" s="40"/>
      <c r="Z423" s="40"/>
      <c r="AA423" s="40"/>
      <c r="AB423" s="40"/>
      <c r="AC423" s="40"/>
      <c r="AD423" s="63" t="s">
        <v>14</v>
      </c>
      <c r="AE423" s="52" t="s">
        <v>103</v>
      </c>
      <c r="AF423" s="51" t="s">
        <v>142</v>
      </c>
      <c r="AG423" s="39" t="s">
        <v>16</v>
      </c>
      <c r="AH423" s="51"/>
      <c r="AI423" s="42"/>
      <c r="AJ423" s="40" t="s">
        <v>16</v>
      </c>
      <c r="AK423" s="50"/>
      <c r="AL423" s="41" t="s">
        <v>16</v>
      </c>
      <c r="AM423" s="50"/>
      <c r="AN423" s="41" t="s">
        <v>16</v>
      </c>
      <c r="AO423" s="51"/>
      <c r="AP423" s="51"/>
      <c r="AQ423" s="51"/>
      <c r="AR423" s="51"/>
      <c r="AS423" s="51"/>
      <c r="AT423" s="51"/>
      <c r="AU423" s="51"/>
      <c r="AV423" s="51"/>
      <c r="AW423" s="42"/>
      <c r="AX423" s="40"/>
      <c r="AY423" s="40"/>
      <c r="AZ423" s="46"/>
      <c r="BA423" s="46"/>
      <c r="BB423" s="44"/>
      <c r="BC423" s="46"/>
      <c r="BD423" s="47"/>
      <c r="BE423" s="44"/>
      <c r="BF423" s="46"/>
      <c r="BG423" s="44"/>
      <c r="BH423" s="44"/>
    </row>
    <row r="424" spans="1:60" s="16" customFormat="1" hidden="1" x14ac:dyDescent="0.3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3</v>
      </c>
      <c r="G424" s="40">
        <v>348</v>
      </c>
      <c r="H424" s="40" t="s">
        <v>149</v>
      </c>
      <c r="I424" s="40"/>
      <c r="J424" s="40"/>
      <c r="K424" s="40"/>
      <c r="L424" s="40"/>
      <c r="M424" s="40"/>
      <c r="N424" s="40"/>
      <c r="O424" s="40"/>
      <c r="P424" s="40"/>
      <c r="Q424" s="40">
        <v>23</v>
      </c>
      <c r="R424" s="40" t="s">
        <v>53</v>
      </c>
      <c r="S424" s="40"/>
      <c r="T424" s="40"/>
      <c r="U424" s="40"/>
      <c r="V424" s="40"/>
      <c r="W424" s="60" t="s">
        <v>102</v>
      </c>
      <c r="X424" s="40"/>
      <c r="Y424" s="40"/>
      <c r="Z424" s="40"/>
      <c r="AA424" s="40"/>
      <c r="AB424" s="40"/>
      <c r="AC424" s="40"/>
      <c r="AD424" s="63" t="s">
        <v>14</v>
      </c>
      <c r="AE424" s="52" t="s">
        <v>108</v>
      </c>
      <c r="AF424" s="51" t="s">
        <v>142</v>
      </c>
      <c r="AG424" s="39" t="s">
        <v>16</v>
      </c>
      <c r="AH424" s="51"/>
      <c r="AI424" s="42"/>
      <c r="AJ424" s="40" t="s">
        <v>16</v>
      </c>
      <c r="AK424" s="50"/>
      <c r="AL424" s="41" t="s">
        <v>16</v>
      </c>
      <c r="AM424" s="50"/>
      <c r="AN424" s="41" t="s">
        <v>16</v>
      </c>
      <c r="AO424" s="51"/>
      <c r="AP424" s="51"/>
      <c r="AQ424" s="51"/>
      <c r="AR424" s="51"/>
      <c r="AS424" s="51"/>
      <c r="AT424" s="51"/>
      <c r="AU424" s="51"/>
      <c r="AV424" s="51"/>
      <c r="AW424" s="42"/>
      <c r="AX424" s="40"/>
      <c r="AY424" s="40"/>
      <c r="AZ424" s="46"/>
      <c r="BA424" s="46"/>
      <c r="BB424" s="44"/>
      <c r="BC424" s="46"/>
      <c r="BD424" s="47"/>
      <c r="BE424" s="44"/>
      <c r="BF424" s="46"/>
      <c r="BG424" s="44"/>
      <c r="BH424" s="44"/>
    </row>
    <row r="425" spans="1:60" s="16" customFormat="1" hidden="1" x14ac:dyDescent="0.3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3</v>
      </c>
      <c r="G425" s="40">
        <v>348</v>
      </c>
      <c r="H425" s="40" t="s">
        <v>149</v>
      </c>
      <c r="I425" s="40"/>
      <c r="J425" s="40"/>
      <c r="K425" s="40"/>
      <c r="L425" s="40"/>
      <c r="M425" s="40"/>
      <c r="N425" s="40"/>
      <c r="O425" s="40"/>
      <c r="P425" s="40"/>
      <c r="Q425" s="40">
        <v>23</v>
      </c>
      <c r="R425" s="40" t="s">
        <v>53</v>
      </c>
      <c r="S425" s="40"/>
      <c r="T425" s="40"/>
      <c r="U425" s="40"/>
      <c r="V425" s="40"/>
      <c r="W425" s="60" t="s">
        <v>102</v>
      </c>
      <c r="X425" s="40"/>
      <c r="Y425" s="40"/>
      <c r="Z425" s="40"/>
      <c r="AA425" s="40"/>
      <c r="AB425" s="40"/>
      <c r="AC425" s="40"/>
      <c r="AD425" s="63" t="s">
        <v>14</v>
      </c>
      <c r="AE425" s="52" t="s">
        <v>126</v>
      </c>
      <c r="AF425" s="51" t="s">
        <v>142</v>
      </c>
      <c r="AG425" s="39" t="s">
        <v>16</v>
      </c>
      <c r="AH425" s="51"/>
      <c r="AI425" s="42"/>
      <c r="AJ425" s="40" t="s">
        <v>16</v>
      </c>
      <c r="AK425" s="50"/>
      <c r="AL425" s="41" t="s">
        <v>16</v>
      </c>
      <c r="AM425" s="50"/>
      <c r="AN425" s="41" t="s">
        <v>16</v>
      </c>
      <c r="AO425" s="51"/>
      <c r="AP425" s="51"/>
      <c r="AQ425" s="51"/>
      <c r="AR425" s="51"/>
      <c r="AS425" s="51"/>
      <c r="AT425" s="51"/>
      <c r="AU425" s="51"/>
      <c r="AV425" s="51"/>
      <c r="AW425" s="42"/>
      <c r="AX425" s="40"/>
      <c r="AY425" s="40"/>
      <c r="AZ425" s="46"/>
      <c r="BA425" s="46"/>
      <c r="BB425" s="44"/>
      <c r="BC425" s="46"/>
      <c r="BD425" s="47"/>
      <c r="BE425" s="44"/>
      <c r="BF425" s="46"/>
      <c r="BG425" s="44"/>
      <c r="BH425" s="44"/>
    </row>
    <row r="426" spans="1:60" s="16" customFormat="1" hidden="1" x14ac:dyDescent="0.3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3</v>
      </c>
      <c r="G426" s="40">
        <v>348</v>
      </c>
      <c r="H426" s="40" t="s">
        <v>149</v>
      </c>
      <c r="I426" s="40"/>
      <c r="J426" s="40"/>
      <c r="K426" s="40"/>
      <c r="L426" s="40"/>
      <c r="M426" s="40"/>
      <c r="N426" s="40"/>
      <c r="O426" s="40"/>
      <c r="P426" s="40"/>
      <c r="Q426" s="40">
        <v>23</v>
      </c>
      <c r="R426" s="40" t="s">
        <v>53</v>
      </c>
      <c r="S426" s="40"/>
      <c r="T426" s="40"/>
      <c r="U426" s="40"/>
      <c r="V426" s="40"/>
      <c r="W426" s="60" t="s">
        <v>102</v>
      </c>
      <c r="X426" s="40"/>
      <c r="Y426" s="40"/>
      <c r="Z426" s="40"/>
      <c r="AA426" s="40"/>
      <c r="AB426" s="40"/>
      <c r="AC426" s="40"/>
      <c r="AD426" s="63" t="s">
        <v>14</v>
      </c>
      <c r="AE426" s="52" t="s">
        <v>103</v>
      </c>
      <c r="AF426" s="51" t="s">
        <v>142</v>
      </c>
      <c r="AG426" s="39" t="s">
        <v>16</v>
      </c>
      <c r="AH426" s="51"/>
      <c r="AI426" s="42"/>
      <c r="AJ426" s="40" t="s">
        <v>16</v>
      </c>
      <c r="AK426" s="50"/>
      <c r="AL426" s="41" t="s">
        <v>16</v>
      </c>
      <c r="AM426" s="50"/>
      <c r="AN426" s="41" t="s">
        <v>16</v>
      </c>
      <c r="AO426" s="51"/>
      <c r="AP426" s="51"/>
      <c r="AQ426" s="51"/>
      <c r="AR426" s="51"/>
      <c r="AS426" s="51"/>
      <c r="AT426" s="51"/>
      <c r="AU426" s="51"/>
      <c r="AV426" s="51"/>
      <c r="AW426" s="42"/>
      <c r="AX426" s="40"/>
      <c r="AY426" s="40"/>
      <c r="AZ426" s="46"/>
      <c r="BA426" s="46"/>
      <c r="BB426" s="44"/>
      <c r="BC426" s="46"/>
      <c r="BD426" s="47"/>
      <c r="BE426" s="44"/>
      <c r="BF426" s="46"/>
      <c r="BG426" s="44"/>
      <c r="BH426" s="44"/>
    </row>
    <row r="427" spans="1:60" s="16" customFormat="1" hidden="1" x14ac:dyDescent="0.3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3</v>
      </c>
      <c r="G427" s="40">
        <v>345</v>
      </c>
      <c r="H427" s="40" t="s">
        <v>149</v>
      </c>
      <c r="I427" s="40"/>
      <c r="J427" s="40"/>
      <c r="K427" s="40"/>
      <c r="L427" s="40"/>
      <c r="M427" s="40"/>
      <c r="N427" s="40"/>
      <c r="O427" s="40"/>
      <c r="P427" s="40"/>
      <c r="Q427" s="40">
        <v>23</v>
      </c>
      <c r="R427" s="40" t="s">
        <v>53</v>
      </c>
      <c r="S427" s="40"/>
      <c r="T427" s="40"/>
      <c r="U427" s="40"/>
      <c r="V427" s="40"/>
      <c r="W427" s="60" t="s">
        <v>102</v>
      </c>
      <c r="X427" s="40"/>
      <c r="Y427" s="40"/>
      <c r="Z427" s="40"/>
      <c r="AA427" s="40"/>
      <c r="AB427" s="40"/>
      <c r="AC427" s="40"/>
      <c r="AD427" s="63" t="s">
        <v>14</v>
      </c>
      <c r="AE427" s="52" t="s">
        <v>103</v>
      </c>
      <c r="AF427" s="51" t="s">
        <v>142</v>
      </c>
      <c r="AG427" s="39" t="s">
        <v>16</v>
      </c>
      <c r="AH427" s="51"/>
      <c r="AI427" s="42"/>
      <c r="AJ427" s="40" t="s">
        <v>16</v>
      </c>
      <c r="AK427" s="50"/>
      <c r="AL427" s="41" t="s">
        <v>16</v>
      </c>
      <c r="AM427" s="50"/>
      <c r="AN427" s="41" t="s">
        <v>16</v>
      </c>
      <c r="AO427" s="51"/>
      <c r="AP427" s="51"/>
      <c r="AQ427" s="51"/>
      <c r="AR427" s="51"/>
      <c r="AS427" s="51"/>
      <c r="AT427" s="51"/>
      <c r="AU427" s="51"/>
      <c r="AV427" s="51"/>
      <c r="AW427" s="42"/>
      <c r="AX427" s="40"/>
      <c r="AY427" s="40"/>
      <c r="AZ427" s="46"/>
      <c r="BA427" s="46"/>
      <c r="BB427" s="44"/>
      <c r="BC427" s="46"/>
      <c r="BD427" s="47"/>
      <c r="BE427" s="44"/>
      <c r="BF427" s="46"/>
      <c r="BG427" s="44"/>
      <c r="BH427" s="44"/>
    </row>
    <row r="428" spans="1:60" s="16" customFormat="1" hidden="1" x14ac:dyDescent="0.3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3</v>
      </c>
      <c r="G428" s="40">
        <v>345</v>
      </c>
      <c r="H428" s="40" t="s">
        <v>149</v>
      </c>
      <c r="I428" s="40"/>
      <c r="J428" s="40"/>
      <c r="K428" s="40"/>
      <c r="L428" s="40"/>
      <c r="M428" s="40"/>
      <c r="N428" s="40"/>
      <c r="O428" s="40"/>
      <c r="P428" s="40"/>
      <c r="Q428" s="40">
        <v>23</v>
      </c>
      <c r="R428" s="40" t="s">
        <v>53</v>
      </c>
      <c r="S428" s="40"/>
      <c r="T428" s="40"/>
      <c r="U428" s="40"/>
      <c r="V428" s="40"/>
      <c r="W428" s="60" t="s">
        <v>102</v>
      </c>
      <c r="X428" s="40"/>
      <c r="Y428" s="40"/>
      <c r="Z428" s="40"/>
      <c r="AA428" s="40"/>
      <c r="AB428" s="40"/>
      <c r="AC428" s="40"/>
      <c r="AD428" s="63" t="s">
        <v>14</v>
      </c>
      <c r="AE428" s="52" t="s">
        <v>103</v>
      </c>
      <c r="AF428" s="51" t="s">
        <v>142</v>
      </c>
      <c r="AG428" s="39" t="s">
        <v>16</v>
      </c>
      <c r="AH428" s="51"/>
      <c r="AI428" s="42"/>
      <c r="AJ428" s="40" t="s">
        <v>16</v>
      </c>
      <c r="AK428" s="50"/>
      <c r="AL428" s="41" t="s">
        <v>16</v>
      </c>
      <c r="AM428" s="50"/>
      <c r="AN428" s="41" t="s">
        <v>16</v>
      </c>
      <c r="AO428" s="51"/>
      <c r="AP428" s="51"/>
      <c r="AQ428" s="51"/>
      <c r="AR428" s="51"/>
      <c r="AS428" s="51"/>
      <c r="AT428" s="51"/>
      <c r="AU428" s="51"/>
      <c r="AV428" s="51"/>
      <c r="AW428" s="42"/>
      <c r="AX428" s="40"/>
      <c r="AY428" s="40"/>
      <c r="AZ428" s="46"/>
      <c r="BA428" s="46"/>
      <c r="BB428" s="44"/>
      <c r="BC428" s="46"/>
      <c r="BD428" s="47"/>
      <c r="BE428" s="44"/>
      <c r="BF428" s="46"/>
      <c r="BG428" s="44"/>
      <c r="BH428" s="44"/>
    </row>
    <row r="429" spans="1:60" s="16" customFormat="1" hidden="1" x14ac:dyDescent="0.3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3</v>
      </c>
      <c r="G429" s="40">
        <v>346</v>
      </c>
      <c r="H429" s="40"/>
      <c r="I429" s="40"/>
      <c r="J429" s="40"/>
      <c r="K429" s="40"/>
      <c r="L429" s="40"/>
      <c r="M429" s="40"/>
      <c r="N429" s="40"/>
      <c r="O429" s="40"/>
      <c r="P429" s="40"/>
      <c r="Q429" s="40">
        <v>23</v>
      </c>
      <c r="R429" s="40" t="s">
        <v>53</v>
      </c>
      <c r="S429" s="40"/>
      <c r="T429" s="40"/>
      <c r="U429" s="40"/>
      <c r="V429" s="40"/>
      <c r="W429" s="60" t="s">
        <v>102</v>
      </c>
      <c r="X429" s="40"/>
      <c r="Y429" s="40"/>
      <c r="Z429" s="40"/>
      <c r="AA429" s="40"/>
      <c r="AB429" s="40"/>
      <c r="AC429" s="40"/>
      <c r="AD429" s="63" t="s">
        <v>14</v>
      </c>
      <c r="AE429" s="52" t="s">
        <v>103</v>
      </c>
      <c r="AF429" s="51" t="s">
        <v>142</v>
      </c>
      <c r="AG429" s="39" t="s">
        <v>16</v>
      </c>
      <c r="AH429" s="51"/>
      <c r="AI429" s="42"/>
      <c r="AJ429" s="40" t="s">
        <v>16</v>
      </c>
      <c r="AK429" s="50"/>
      <c r="AL429" s="41" t="s">
        <v>16</v>
      </c>
      <c r="AM429" s="50"/>
      <c r="AN429" s="41" t="s">
        <v>16</v>
      </c>
      <c r="AO429" s="51"/>
      <c r="AP429" s="51"/>
      <c r="AQ429" s="51"/>
      <c r="AR429" s="51"/>
      <c r="AS429" s="51"/>
      <c r="AT429" s="51"/>
      <c r="AU429" s="51"/>
      <c r="AV429" s="51"/>
      <c r="AW429" s="42"/>
      <c r="AX429" s="40"/>
      <c r="AY429" s="40"/>
      <c r="AZ429" s="46"/>
      <c r="BA429" s="46"/>
      <c r="BB429" s="44"/>
      <c r="BC429" s="46"/>
      <c r="BD429" s="47"/>
      <c r="BE429" s="44"/>
      <c r="BF429" s="46"/>
      <c r="BG429" s="44"/>
      <c r="BH429" s="44"/>
    </row>
    <row r="430" spans="1:60" s="16" customFormat="1" hidden="1" x14ac:dyDescent="0.3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3</v>
      </c>
      <c r="G430" s="40">
        <v>347</v>
      </c>
      <c r="H430" s="40" t="s">
        <v>149</v>
      </c>
      <c r="I430" s="40"/>
      <c r="J430" s="40"/>
      <c r="K430" s="40"/>
      <c r="L430" s="40"/>
      <c r="M430" s="40"/>
      <c r="N430" s="40"/>
      <c r="O430" s="40"/>
      <c r="P430" s="40"/>
      <c r="Q430" s="40">
        <v>23</v>
      </c>
      <c r="R430" s="40" t="s">
        <v>53</v>
      </c>
      <c r="S430" s="40"/>
      <c r="T430" s="40"/>
      <c r="U430" s="40"/>
      <c r="V430" s="40"/>
      <c r="W430" s="60" t="s">
        <v>102</v>
      </c>
      <c r="X430" s="40"/>
      <c r="Y430" s="40"/>
      <c r="Z430" s="40"/>
      <c r="AA430" s="40"/>
      <c r="AB430" s="40"/>
      <c r="AC430" s="40"/>
      <c r="AD430" s="63" t="s">
        <v>14</v>
      </c>
      <c r="AE430" s="52" t="s">
        <v>107</v>
      </c>
      <c r="AF430" s="51" t="s">
        <v>142</v>
      </c>
      <c r="AG430" s="39" t="s">
        <v>16</v>
      </c>
      <c r="AH430" s="51"/>
      <c r="AI430" s="42"/>
      <c r="AJ430" s="40" t="s">
        <v>16</v>
      </c>
      <c r="AK430" s="50"/>
      <c r="AL430" s="41" t="s">
        <v>16</v>
      </c>
      <c r="AM430" s="50"/>
      <c r="AN430" s="41" t="s">
        <v>16</v>
      </c>
      <c r="AO430" s="51"/>
      <c r="AP430" s="51"/>
      <c r="AQ430" s="51"/>
      <c r="AR430" s="51"/>
      <c r="AS430" s="51"/>
      <c r="AT430" s="51"/>
      <c r="AU430" s="51"/>
      <c r="AV430" s="51"/>
      <c r="AW430" s="42"/>
      <c r="AX430" s="40"/>
      <c r="AY430" s="40"/>
      <c r="AZ430" s="46"/>
      <c r="BA430" s="46"/>
      <c r="BB430" s="44"/>
      <c r="BC430" s="46"/>
      <c r="BD430" s="47"/>
      <c r="BE430" s="44"/>
      <c r="BF430" s="46"/>
      <c r="BG430" s="44"/>
      <c r="BH430" s="44"/>
    </row>
    <row r="431" spans="1:60" s="16" customFormat="1" hidden="1" x14ac:dyDescent="0.3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3</v>
      </c>
      <c r="G431" s="40">
        <v>353</v>
      </c>
      <c r="H431" s="40" t="s">
        <v>150</v>
      </c>
      <c r="I431" s="40"/>
      <c r="J431" s="40"/>
      <c r="K431" s="40"/>
      <c r="L431" s="40"/>
      <c r="M431" s="40"/>
      <c r="N431" s="40"/>
      <c r="O431" s="40"/>
      <c r="P431" s="40"/>
      <c r="Q431" s="40">
        <v>23</v>
      </c>
      <c r="R431" s="40" t="s">
        <v>53</v>
      </c>
      <c r="S431" s="40"/>
      <c r="T431" s="40"/>
      <c r="U431" s="40"/>
      <c r="V431" s="40"/>
      <c r="W431" s="60" t="s">
        <v>102</v>
      </c>
      <c r="X431" s="40"/>
      <c r="Y431" s="40"/>
      <c r="Z431" s="40"/>
      <c r="AA431" s="40"/>
      <c r="AB431" s="40"/>
      <c r="AC431" s="40"/>
      <c r="AD431" s="63" t="s">
        <v>14</v>
      </c>
      <c r="AE431" s="52" t="s">
        <v>126</v>
      </c>
      <c r="AF431" s="51" t="s">
        <v>142</v>
      </c>
      <c r="AG431" s="39" t="s">
        <v>16</v>
      </c>
      <c r="AH431" s="51"/>
      <c r="AI431" s="42"/>
      <c r="AJ431" s="40" t="s">
        <v>16</v>
      </c>
      <c r="AK431" s="50"/>
      <c r="AL431" s="41" t="s">
        <v>16</v>
      </c>
      <c r="AM431" s="50"/>
      <c r="AN431" s="41" t="s">
        <v>16</v>
      </c>
      <c r="AO431" s="51"/>
      <c r="AP431" s="51"/>
      <c r="AQ431" s="51"/>
      <c r="AR431" s="51"/>
      <c r="AS431" s="51"/>
      <c r="AT431" s="51"/>
      <c r="AU431" s="51"/>
      <c r="AV431" s="51"/>
      <c r="AW431" s="42"/>
      <c r="AX431" s="40"/>
      <c r="AY431" s="40"/>
      <c r="AZ431" s="46"/>
      <c r="BA431" s="46"/>
      <c r="BB431" s="44"/>
      <c r="BC431" s="46"/>
      <c r="BD431" s="47"/>
      <c r="BE431" s="44"/>
      <c r="BF431" s="46"/>
      <c r="BG431" s="44"/>
      <c r="BH431" s="44"/>
    </row>
    <row r="432" spans="1:60" s="16" customFormat="1" hidden="1" x14ac:dyDescent="0.3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3</v>
      </c>
      <c r="G432" s="40">
        <v>353</v>
      </c>
      <c r="H432" s="40" t="s">
        <v>150</v>
      </c>
      <c r="I432" s="40"/>
      <c r="J432" s="40"/>
      <c r="K432" s="40"/>
      <c r="L432" s="40"/>
      <c r="M432" s="40"/>
      <c r="N432" s="40"/>
      <c r="O432" s="40"/>
      <c r="P432" s="40"/>
      <c r="Q432" s="40">
        <v>23</v>
      </c>
      <c r="R432" s="40" t="s">
        <v>53</v>
      </c>
      <c r="S432" s="40"/>
      <c r="T432" s="40"/>
      <c r="U432" s="40"/>
      <c r="V432" s="40"/>
      <c r="W432" s="60" t="s">
        <v>102</v>
      </c>
      <c r="X432" s="40"/>
      <c r="Y432" s="40"/>
      <c r="Z432" s="40"/>
      <c r="AA432" s="40"/>
      <c r="AB432" s="40"/>
      <c r="AC432" s="40"/>
      <c r="AD432" s="63" t="s">
        <v>14</v>
      </c>
      <c r="AE432" s="52" t="s">
        <v>103</v>
      </c>
      <c r="AF432" s="51" t="s">
        <v>142</v>
      </c>
      <c r="AG432" s="39" t="s">
        <v>16</v>
      </c>
      <c r="AH432" s="51"/>
      <c r="AI432" s="42"/>
      <c r="AJ432" s="40" t="s">
        <v>16</v>
      </c>
      <c r="AK432" s="50"/>
      <c r="AL432" s="41" t="s">
        <v>16</v>
      </c>
      <c r="AM432" s="50"/>
      <c r="AN432" s="41" t="s">
        <v>16</v>
      </c>
      <c r="AO432" s="51"/>
      <c r="AP432" s="51"/>
      <c r="AQ432" s="51"/>
      <c r="AR432" s="51"/>
      <c r="AS432" s="51"/>
      <c r="AT432" s="51"/>
      <c r="AU432" s="51"/>
      <c r="AV432" s="51"/>
      <c r="AW432" s="42"/>
      <c r="AX432" s="40"/>
      <c r="AY432" s="40"/>
      <c r="AZ432" s="46"/>
      <c r="BA432" s="46"/>
      <c r="BB432" s="44"/>
      <c r="BC432" s="46"/>
      <c r="BD432" s="47"/>
      <c r="BE432" s="44"/>
      <c r="BF432" s="46"/>
      <c r="BG432" s="44"/>
      <c r="BH432" s="44"/>
    </row>
    <row r="433" spans="1:60" s="16" customFormat="1" hidden="1" x14ac:dyDescent="0.3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3</v>
      </c>
      <c r="G433" s="40">
        <v>353</v>
      </c>
      <c r="H433" s="40" t="s">
        <v>150</v>
      </c>
      <c r="I433" s="40"/>
      <c r="J433" s="40"/>
      <c r="K433" s="40"/>
      <c r="L433" s="40"/>
      <c r="M433" s="40"/>
      <c r="N433" s="40"/>
      <c r="O433" s="40"/>
      <c r="P433" s="40"/>
      <c r="Q433" s="40">
        <v>23</v>
      </c>
      <c r="R433" s="40" t="s">
        <v>53</v>
      </c>
      <c r="S433" s="40"/>
      <c r="T433" s="40"/>
      <c r="U433" s="40"/>
      <c r="V433" s="40"/>
      <c r="W433" s="60" t="s">
        <v>102</v>
      </c>
      <c r="X433" s="40"/>
      <c r="Y433" s="40"/>
      <c r="Z433" s="40"/>
      <c r="AA433" s="40"/>
      <c r="AB433" s="40"/>
      <c r="AC433" s="40"/>
      <c r="AD433" s="63" t="s">
        <v>14</v>
      </c>
      <c r="AE433" s="52" t="s">
        <v>107</v>
      </c>
      <c r="AF433" s="51" t="s">
        <v>142</v>
      </c>
      <c r="AG433" s="39" t="s">
        <v>16</v>
      </c>
      <c r="AH433" s="51"/>
      <c r="AI433" s="42"/>
      <c r="AJ433" s="40" t="s">
        <v>16</v>
      </c>
      <c r="AK433" s="50"/>
      <c r="AL433" s="41" t="s">
        <v>16</v>
      </c>
      <c r="AM433" s="50"/>
      <c r="AN433" s="41" t="s">
        <v>16</v>
      </c>
      <c r="AO433" s="51"/>
      <c r="AP433" s="51"/>
      <c r="AQ433" s="51"/>
      <c r="AR433" s="51"/>
      <c r="AS433" s="51"/>
      <c r="AT433" s="51"/>
      <c r="AU433" s="51"/>
      <c r="AV433" s="51"/>
      <c r="AW433" s="42"/>
      <c r="AX433" s="40"/>
      <c r="AY433" s="40"/>
      <c r="AZ433" s="46"/>
      <c r="BA433" s="46"/>
      <c r="BB433" s="44"/>
      <c r="BC433" s="46"/>
      <c r="BD433" s="47"/>
      <c r="BE433" s="44"/>
      <c r="BF433" s="46"/>
      <c r="BG433" s="44"/>
      <c r="BH433" s="44"/>
    </row>
    <row r="434" spans="1:60" s="16" customFormat="1" hidden="1" x14ac:dyDescent="0.3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3</v>
      </c>
      <c r="G434" s="40">
        <v>353</v>
      </c>
      <c r="H434" s="40" t="s">
        <v>150</v>
      </c>
      <c r="I434" s="40"/>
      <c r="J434" s="40"/>
      <c r="K434" s="40"/>
      <c r="L434" s="40"/>
      <c r="M434" s="40"/>
      <c r="N434" s="40"/>
      <c r="O434" s="40"/>
      <c r="P434" s="40"/>
      <c r="Q434" s="40">
        <v>23</v>
      </c>
      <c r="R434" s="40" t="s">
        <v>53</v>
      </c>
      <c r="S434" s="40"/>
      <c r="T434" s="40"/>
      <c r="U434" s="40"/>
      <c r="V434" s="40"/>
      <c r="W434" s="60" t="s">
        <v>102</v>
      </c>
      <c r="X434" s="40"/>
      <c r="Y434" s="40"/>
      <c r="Z434" s="40"/>
      <c r="AA434" s="40"/>
      <c r="AB434" s="40"/>
      <c r="AC434" s="40"/>
      <c r="AD434" s="63" t="s">
        <v>14</v>
      </c>
      <c r="AE434" s="52" t="s">
        <v>117</v>
      </c>
      <c r="AF434" s="51" t="s">
        <v>142</v>
      </c>
      <c r="AG434" s="39" t="s">
        <v>16</v>
      </c>
      <c r="AH434" s="51"/>
      <c r="AI434" s="42"/>
      <c r="AJ434" s="40" t="s">
        <v>16</v>
      </c>
      <c r="AK434" s="50"/>
      <c r="AL434" s="41" t="s">
        <v>16</v>
      </c>
      <c r="AM434" s="50"/>
      <c r="AN434" s="41" t="s">
        <v>16</v>
      </c>
      <c r="AO434" s="51"/>
      <c r="AP434" s="51"/>
      <c r="AQ434" s="51"/>
      <c r="AR434" s="51"/>
      <c r="AS434" s="51"/>
      <c r="AT434" s="51"/>
      <c r="AU434" s="51"/>
      <c r="AV434" s="51"/>
      <c r="AW434" s="42"/>
      <c r="AX434" s="40"/>
      <c r="AY434" s="40"/>
      <c r="AZ434" s="46"/>
      <c r="BA434" s="46"/>
      <c r="BB434" s="44"/>
      <c r="BC434" s="46"/>
      <c r="BD434" s="47"/>
      <c r="BE434" s="44"/>
      <c r="BF434" s="46"/>
      <c r="BG434" s="44"/>
      <c r="BH434" s="44"/>
    </row>
    <row r="435" spans="1:60" s="16" customFormat="1" hidden="1" x14ac:dyDescent="0.3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3</v>
      </c>
      <c r="G435" s="40">
        <v>353</v>
      </c>
      <c r="H435" s="40" t="s">
        <v>150</v>
      </c>
      <c r="I435" s="40"/>
      <c r="J435" s="40"/>
      <c r="K435" s="40"/>
      <c r="L435" s="40"/>
      <c r="M435" s="40"/>
      <c r="N435" s="40"/>
      <c r="O435" s="40"/>
      <c r="P435" s="40"/>
      <c r="Q435" s="40">
        <v>23</v>
      </c>
      <c r="R435" s="40" t="s">
        <v>53</v>
      </c>
      <c r="S435" s="40"/>
      <c r="T435" s="40"/>
      <c r="U435" s="40"/>
      <c r="V435" s="40"/>
      <c r="W435" s="60" t="s">
        <v>102</v>
      </c>
      <c r="X435" s="40"/>
      <c r="Y435" s="40"/>
      <c r="Z435" s="40"/>
      <c r="AA435" s="40"/>
      <c r="AB435" s="40"/>
      <c r="AC435" s="40"/>
      <c r="AD435" s="63" t="s">
        <v>14</v>
      </c>
      <c r="AE435" s="52" t="s">
        <v>107</v>
      </c>
      <c r="AF435" s="51" t="s">
        <v>142</v>
      </c>
      <c r="AG435" s="39" t="s">
        <v>16</v>
      </c>
      <c r="AH435" s="51"/>
      <c r="AI435" s="42"/>
      <c r="AJ435" s="40" t="s">
        <v>16</v>
      </c>
      <c r="AK435" s="50"/>
      <c r="AL435" s="41" t="s">
        <v>16</v>
      </c>
      <c r="AM435" s="50"/>
      <c r="AN435" s="41" t="s">
        <v>16</v>
      </c>
      <c r="AO435" s="51"/>
      <c r="AP435" s="51"/>
      <c r="AQ435" s="51"/>
      <c r="AR435" s="51"/>
      <c r="AS435" s="51"/>
      <c r="AT435" s="51"/>
      <c r="AU435" s="51"/>
      <c r="AV435" s="51"/>
      <c r="AW435" s="42"/>
      <c r="AX435" s="40"/>
      <c r="AY435" s="40"/>
      <c r="AZ435" s="46"/>
      <c r="BA435" s="46"/>
      <c r="BB435" s="44"/>
      <c r="BC435" s="46"/>
      <c r="BD435" s="47"/>
      <c r="BE435" s="44"/>
      <c r="BF435" s="46"/>
      <c r="BG435" s="44"/>
      <c r="BH435" s="44"/>
    </row>
    <row r="436" spans="1:60" s="16" customFormat="1" hidden="1" x14ac:dyDescent="0.3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3</v>
      </c>
      <c r="G436" s="40">
        <v>353</v>
      </c>
      <c r="H436" s="40" t="s">
        <v>150</v>
      </c>
      <c r="I436" s="40"/>
      <c r="J436" s="40"/>
      <c r="K436" s="40"/>
      <c r="L436" s="40"/>
      <c r="M436" s="40"/>
      <c r="N436" s="40"/>
      <c r="O436" s="40"/>
      <c r="P436" s="40"/>
      <c r="Q436" s="40">
        <v>23</v>
      </c>
      <c r="R436" s="40" t="s">
        <v>53</v>
      </c>
      <c r="S436" s="40"/>
      <c r="T436" s="40"/>
      <c r="U436" s="40"/>
      <c r="V436" s="40"/>
      <c r="W436" s="60" t="s">
        <v>102</v>
      </c>
      <c r="X436" s="40"/>
      <c r="Y436" s="40"/>
      <c r="Z436" s="40"/>
      <c r="AA436" s="40"/>
      <c r="AB436" s="40"/>
      <c r="AC436" s="40"/>
      <c r="AD436" s="63" t="s">
        <v>14</v>
      </c>
      <c r="AE436" s="52" t="s">
        <v>126</v>
      </c>
      <c r="AF436" s="51" t="s">
        <v>142</v>
      </c>
      <c r="AG436" s="39" t="s">
        <v>16</v>
      </c>
      <c r="AH436" s="51"/>
      <c r="AI436" s="42"/>
      <c r="AJ436" s="40" t="s">
        <v>16</v>
      </c>
      <c r="AK436" s="50"/>
      <c r="AL436" s="41" t="s">
        <v>16</v>
      </c>
      <c r="AM436" s="50"/>
      <c r="AN436" s="41" t="s">
        <v>16</v>
      </c>
      <c r="AO436" s="51"/>
      <c r="AP436" s="51"/>
      <c r="AQ436" s="51"/>
      <c r="AR436" s="51"/>
      <c r="AS436" s="51"/>
      <c r="AT436" s="51"/>
      <c r="AU436" s="51"/>
      <c r="AV436" s="51"/>
      <c r="AW436" s="42"/>
      <c r="AX436" s="40"/>
      <c r="AY436" s="40"/>
      <c r="AZ436" s="46"/>
      <c r="BA436" s="46"/>
      <c r="BB436" s="44"/>
      <c r="BC436" s="46"/>
      <c r="BD436" s="47"/>
      <c r="BE436" s="44"/>
      <c r="BF436" s="46"/>
      <c r="BG436" s="44"/>
      <c r="BH436" s="44"/>
    </row>
    <row r="437" spans="1:60" s="16" customFormat="1" hidden="1" x14ac:dyDescent="0.3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3</v>
      </c>
      <c r="G437" s="40">
        <v>353</v>
      </c>
      <c r="H437" s="40" t="s">
        <v>150</v>
      </c>
      <c r="I437" s="40"/>
      <c r="J437" s="40"/>
      <c r="K437" s="40"/>
      <c r="L437" s="40"/>
      <c r="M437" s="40"/>
      <c r="N437" s="40"/>
      <c r="O437" s="40"/>
      <c r="P437" s="40"/>
      <c r="Q437" s="40">
        <v>23</v>
      </c>
      <c r="R437" s="40" t="s">
        <v>53</v>
      </c>
      <c r="S437" s="40"/>
      <c r="T437" s="40"/>
      <c r="U437" s="40"/>
      <c r="V437" s="40"/>
      <c r="W437" s="60" t="s">
        <v>102</v>
      </c>
      <c r="X437" s="40"/>
      <c r="Y437" s="40"/>
      <c r="Z437" s="40"/>
      <c r="AA437" s="40"/>
      <c r="AB437" s="40"/>
      <c r="AC437" s="40"/>
      <c r="AD437" s="63" t="s">
        <v>14</v>
      </c>
      <c r="AE437" s="52" t="s">
        <v>108</v>
      </c>
      <c r="AF437" s="51" t="s">
        <v>142</v>
      </c>
      <c r="AG437" s="39" t="s">
        <v>16</v>
      </c>
      <c r="AH437" s="51"/>
      <c r="AI437" s="42"/>
      <c r="AJ437" s="40" t="s">
        <v>16</v>
      </c>
      <c r="AK437" s="50"/>
      <c r="AL437" s="41" t="s">
        <v>16</v>
      </c>
      <c r="AM437" s="50"/>
      <c r="AN437" s="41" t="s">
        <v>16</v>
      </c>
      <c r="AO437" s="51"/>
      <c r="AP437" s="51"/>
      <c r="AQ437" s="51"/>
      <c r="AR437" s="51"/>
      <c r="AS437" s="51"/>
      <c r="AT437" s="51"/>
      <c r="AU437" s="51"/>
      <c r="AV437" s="51"/>
      <c r="AW437" s="42"/>
      <c r="AX437" s="40"/>
      <c r="AY437" s="40"/>
      <c r="AZ437" s="46"/>
      <c r="BA437" s="46"/>
      <c r="BB437" s="44"/>
      <c r="BC437" s="46"/>
      <c r="BD437" s="47"/>
      <c r="BE437" s="44"/>
      <c r="BF437" s="46"/>
      <c r="BG437" s="44"/>
      <c r="BH437" s="44"/>
    </row>
    <row r="438" spans="1:60" s="16" customFormat="1" hidden="1" x14ac:dyDescent="0.3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3</v>
      </c>
      <c r="G438" s="40">
        <v>353</v>
      </c>
      <c r="H438" s="40" t="s">
        <v>150</v>
      </c>
      <c r="I438" s="40"/>
      <c r="J438" s="40"/>
      <c r="K438" s="40"/>
      <c r="L438" s="40"/>
      <c r="M438" s="40"/>
      <c r="N438" s="40"/>
      <c r="O438" s="40"/>
      <c r="P438" s="40"/>
      <c r="Q438" s="40">
        <v>23</v>
      </c>
      <c r="R438" s="40" t="s">
        <v>53</v>
      </c>
      <c r="S438" s="40"/>
      <c r="T438" s="40"/>
      <c r="U438" s="40"/>
      <c r="V438" s="40"/>
      <c r="W438" s="60" t="s">
        <v>102</v>
      </c>
      <c r="X438" s="40"/>
      <c r="Y438" s="40"/>
      <c r="Z438" s="40"/>
      <c r="AA438" s="40"/>
      <c r="AB438" s="40"/>
      <c r="AC438" s="40"/>
      <c r="AD438" s="63" t="s">
        <v>14</v>
      </c>
      <c r="AE438" s="52" t="s">
        <v>110</v>
      </c>
      <c r="AF438" s="51" t="s">
        <v>142</v>
      </c>
      <c r="AG438" s="39" t="s">
        <v>16</v>
      </c>
      <c r="AH438" s="51"/>
      <c r="AI438" s="42"/>
      <c r="AJ438" s="40" t="s">
        <v>16</v>
      </c>
      <c r="AK438" s="50"/>
      <c r="AL438" s="41" t="s">
        <v>16</v>
      </c>
      <c r="AM438" s="50"/>
      <c r="AN438" s="41" t="s">
        <v>16</v>
      </c>
      <c r="AO438" s="51"/>
      <c r="AP438" s="51"/>
      <c r="AQ438" s="51"/>
      <c r="AR438" s="51"/>
      <c r="AS438" s="51"/>
      <c r="AT438" s="51"/>
      <c r="AU438" s="51"/>
      <c r="AV438" s="51"/>
      <c r="AW438" s="42"/>
      <c r="AX438" s="40"/>
      <c r="AY438" s="40"/>
      <c r="AZ438" s="46"/>
      <c r="BA438" s="46"/>
      <c r="BB438" s="44"/>
      <c r="BC438" s="46"/>
      <c r="BD438" s="47"/>
      <c r="BE438" s="44"/>
      <c r="BF438" s="46"/>
      <c r="BG438" s="44"/>
      <c r="BH438" s="44"/>
    </row>
    <row r="439" spans="1:60" s="16" customFormat="1" hidden="1" x14ac:dyDescent="0.3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3</v>
      </c>
      <c r="G439" s="40">
        <v>309</v>
      </c>
      <c r="H439" s="40" t="s">
        <v>151</v>
      </c>
      <c r="I439" s="40"/>
      <c r="J439" s="40"/>
      <c r="K439" s="40"/>
      <c r="L439" s="40"/>
      <c r="M439" s="40"/>
      <c r="N439" s="40"/>
      <c r="O439" s="40"/>
      <c r="P439" s="40"/>
      <c r="Q439" s="40">
        <v>23</v>
      </c>
      <c r="R439" s="40" t="s">
        <v>53</v>
      </c>
      <c r="S439" s="40"/>
      <c r="T439" s="40"/>
      <c r="U439" s="40"/>
      <c r="V439" s="40"/>
      <c r="W439" s="60" t="s">
        <v>102</v>
      </c>
      <c r="X439" s="40"/>
      <c r="Y439" s="40"/>
      <c r="Z439" s="40"/>
      <c r="AA439" s="40"/>
      <c r="AB439" s="40"/>
      <c r="AC439" s="40"/>
      <c r="AD439" s="63" t="s">
        <v>14</v>
      </c>
      <c r="AE439" s="52" t="s">
        <v>107</v>
      </c>
      <c r="AF439" s="51" t="s">
        <v>142</v>
      </c>
      <c r="AG439" s="39" t="s">
        <v>16</v>
      </c>
      <c r="AH439" s="51"/>
      <c r="AI439" s="42"/>
      <c r="AJ439" s="40" t="s">
        <v>16</v>
      </c>
      <c r="AK439" s="50"/>
      <c r="AL439" s="41" t="s">
        <v>16</v>
      </c>
      <c r="AM439" s="50"/>
      <c r="AN439" s="41" t="s">
        <v>16</v>
      </c>
      <c r="AO439" s="51"/>
      <c r="AP439" s="51"/>
      <c r="AQ439" s="51"/>
      <c r="AR439" s="51"/>
      <c r="AS439" s="51"/>
      <c r="AT439" s="51"/>
      <c r="AU439" s="51"/>
      <c r="AV439" s="51"/>
      <c r="AW439" s="42"/>
      <c r="AX439" s="40"/>
      <c r="AY439" s="40"/>
      <c r="AZ439" s="46"/>
      <c r="BA439" s="46"/>
      <c r="BB439" s="44"/>
      <c r="BC439" s="46"/>
      <c r="BD439" s="47"/>
      <c r="BE439" s="44"/>
      <c r="BF439" s="46"/>
      <c r="BG439" s="44"/>
      <c r="BH439" s="44"/>
    </row>
    <row r="440" spans="1:60" s="16" customFormat="1" hidden="1" x14ac:dyDescent="0.3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3</v>
      </c>
      <c r="G440" s="40">
        <v>310</v>
      </c>
      <c r="H440" s="40" t="s">
        <v>151</v>
      </c>
      <c r="I440" s="40"/>
      <c r="J440" s="40"/>
      <c r="K440" s="40"/>
      <c r="L440" s="40"/>
      <c r="M440" s="40"/>
      <c r="N440" s="40"/>
      <c r="O440" s="40"/>
      <c r="P440" s="40"/>
      <c r="Q440" s="40">
        <v>23</v>
      </c>
      <c r="R440" s="40" t="s">
        <v>53</v>
      </c>
      <c r="S440" s="40"/>
      <c r="T440" s="40"/>
      <c r="U440" s="40"/>
      <c r="V440" s="40"/>
      <c r="W440" s="60" t="s">
        <v>102</v>
      </c>
      <c r="X440" s="40"/>
      <c r="Y440" s="40"/>
      <c r="Z440" s="40"/>
      <c r="AA440" s="40"/>
      <c r="AB440" s="40"/>
      <c r="AC440" s="40"/>
      <c r="AD440" s="63" t="s">
        <v>14</v>
      </c>
      <c r="AE440" s="52" t="s">
        <v>108</v>
      </c>
      <c r="AF440" s="51" t="s">
        <v>142</v>
      </c>
      <c r="AG440" s="39" t="s">
        <v>16</v>
      </c>
      <c r="AH440" s="51"/>
      <c r="AI440" s="42"/>
      <c r="AJ440" s="40" t="s">
        <v>16</v>
      </c>
      <c r="AK440" s="50"/>
      <c r="AL440" s="41" t="s">
        <v>16</v>
      </c>
      <c r="AM440" s="50"/>
      <c r="AN440" s="41" t="s">
        <v>16</v>
      </c>
      <c r="AO440" s="51"/>
      <c r="AP440" s="51"/>
      <c r="AQ440" s="51"/>
      <c r="AR440" s="51"/>
      <c r="AS440" s="51"/>
      <c r="AT440" s="51"/>
      <c r="AU440" s="51"/>
      <c r="AV440" s="51"/>
      <c r="AW440" s="42"/>
      <c r="AX440" s="40"/>
      <c r="AY440" s="40"/>
      <c r="AZ440" s="46"/>
      <c r="BA440" s="46"/>
      <c r="BB440" s="44"/>
      <c r="BC440" s="46"/>
      <c r="BD440" s="47"/>
      <c r="BE440" s="44"/>
      <c r="BF440" s="46"/>
      <c r="BG440" s="44"/>
      <c r="BH440" s="44"/>
    </row>
    <row r="441" spans="1:60" s="16" customFormat="1" hidden="1" x14ac:dyDescent="0.3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3</v>
      </c>
      <c r="G441" s="40">
        <v>310</v>
      </c>
      <c r="H441" s="40" t="s">
        <v>151</v>
      </c>
      <c r="I441" s="40"/>
      <c r="J441" s="40"/>
      <c r="K441" s="40"/>
      <c r="L441" s="40"/>
      <c r="M441" s="40"/>
      <c r="N441" s="40"/>
      <c r="O441" s="40"/>
      <c r="P441" s="40"/>
      <c r="Q441" s="40">
        <v>23</v>
      </c>
      <c r="R441" s="40" t="s">
        <v>53</v>
      </c>
      <c r="S441" s="40"/>
      <c r="T441" s="40"/>
      <c r="U441" s="40"/>
      <c r="V441" s="40"/>
      <c r="W441" s="60" t="s">
        <v>102</v>
      </c>
      <c r="X441" s="40"/>
      <c r="Y441" s="40"/>
      <c r="Z441" s="40"/>
      <c r="AA441" s="40"/>
      <c r="AB441" s="40"/>
      <c r="AC441" s="40"/>
      <c r="AD441" s="63" t="s">
        <v>14</v>
      </c>
      <c r="AE441" s="52" t="s">
        <v>108</v>
      </c>
      <c r="AF441" s="51" t="s">
        <v>142</v>
      </c>
      <c r="AG441" s="39" t="s">
        <v>16</v>
      </c>
      <c r="AH441" s="51"/>
      <c r="AI441" s="42"/>
      <c r="AJ441" s="40" t="s">
        <v>16</v>
      </c>
      <c r="AK441" s="50"/>
      <c r="AL441" s="41" t="s">
        <v>16</v>
      </c>
      <c r="AM441" s="50"/>
      <c r="AN441" s="41" t="s">
        <v>16</v>
      </c>
      <c r="AO441" s="51"/>
      <c r="AP441" s="51"/>
      <c r="AQ441" s="51"/>
      <c r="AR441" s="51"/>
      <c r="AS441" s="51"/>
      <c r="AT441" s="51"/>
      <c r="AU441" s="51"/>
      <c r="AV441" s="51"/>
      <c r="AW441" s="42"/>
      <c r="AX441" s="40"/>
      <c r="AY441" s="40"/>
      <c r="AZ441" s="46"/>
      <c r="BA441" s="46"/>
      <c r="BB441" s="44"/>
      <c r="BC441" s="46"/>
      <c r="BD441" s="47"/>
      <c r="BE441" s="44"/>
      <c r="BF441" s="46"/>
      <c r="BG441" s="44"/>
      <c r="BH441" s="44"/>
    </row>
    <row r="442" spans="1:60" s="16" customFormat="1" hidden="1" x14ac:dyDescent="0.3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3</v>
      </c>
      <c r="G442" s="40">
        <v>310</v>
      </c>
      <c r="H442" s="40" t="s">
        <v>151</v>
      </c>
      <c r="I442" s="40"/>
      <c r="J442" s="40"/>
      <c r="K442" s="40"/>
      <c r="L442" s="40"/>
      <c r="M442" s="40"/>
      <c r="N442" s="40"/>
      <c r="O442" s="40"/>
      <c r="P442" s="40"/>
      <c r="Q442" s="40">
        <v>23</v>
      </c>
      <c r="R442" s="40" t="s">
        <v>53</v>
      </c>
      <c r="S442" s="40"/>
      <c r="T442" s="40"/>
      <c r="U442" s="40"/>
      <c r="V442" s="40"/>
      <c r="W442" s="60" t="s">
        <v>102</v>
      </c>
      <c r="X442" s="40"/>
      <c r="Y442" s="40"/>
      <c r="Z442" s="40"/>
      <c r="AA442" s="40"/>
      <c r="AB442" s="40"/>
      <c r="AC442" s="40"/>
      <c r="AD442" s="63" t="s">
        <v>14</v>
      </c>
      <c r="AE442" s="52" t="s">
        <v>107</v>
      </c>
      <c r="AF442" s="51" t="s">
        <v>142</v>
      </c>
      <c r="AG442" s="39" t="s">
        <v>16</v>
      </c>
      <c r="AH442" s="51"/>
      <c r="AI442" s="42"/>
      <c r="AJ442" s="40" t="s">
        <v>16</v>
      </c>
      <c r="AK442" s="50"/>
      <c r="AL442" s="41" t="s">
        <v>16</v>
      </c>
      <c r="AM442" s="50"/>
      <c r="AN442" s="41" t="s">
        <v>16</v>
      </c>
      <c r="AO442" s="51"/>
      <c r="AP442" s="51"/>
      <c r="AQ442" s="51"/>
      <c r="AR442" s="51"/>
      <c r="AS442" s="51"/>
      <c r="AT442" s="51"/>
      <c r="AU442" s="51"/>
      <c r="AV442" s="51"/>
      <c r="AW442" s="42"/>
      <c r="AX442" s="40"/>
      <c r="AY442" s="40"/>
      <c r="AZ442" s="46"/>
      <c r="BA442" s="46"/>
      <c r="BB442" s="44"/>
      <c r="BC442" s="46"/>
      <c r="BD442" s="47"/>
      <c r="BE442" s="44"/>
      <c r="BF442" s="46"/>
      <c r="BG442" s="44"/>
      <c r="BH442" s="44"/>
    </row>
    <row r="443" spans="1:60" s="16" customFormat="1" hidden="1" x14ac:dyDescent="0.3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3</v>
      </c>
      <c r="G443" s="40">
        <v>310</v>
      </c>
      <c r="H443" s="40" t="s">
        <v>151</v>
      </c>
      <c r="I443" s="40"/>
      <c r="J443" s="40"/>
      <c r="K443" s="40"/>
      <c r="L443" s="40"/>
      <c r="M443" s="40"/>
      <c r="N443" s="40"/>
      <c r="O443" s="40"/>
      <c r="P443" s="40"/>
      <c r="Q443" s="40">
        <v>23</v>
      </c>
      <c r="R443" s="40" t="s">
        <v>53</v>
      </c>
      <c r="S443" s="40"/>
      <c r="T443" s="40"/>
      <c r="U443" s="40"/>
      <c r="V443" s="40"/>
      <c r="W443" s="60" t="s">
        <v>102</v>
      </c>
      <c r="X443" s="40"/>
      <c r="Y443" s="40"/>
      <c r="Z443" s="40"/>
      <c r="AA443" s="40"/>
      <c r="AB443" s="40"/>
      <c r="AC443" s="40"/>
      <c r="AD443" s="63" t="s">
        <v>14</v>
      </c>
      <c r="AE443" s="52" t="s">
        <v>107</v>
      </c>
      <c r="AF443" s="51" t="s">
        <v>142</v>
      </c>
      <c r="AG443" s="39" t="s">
        <v>16</v>
      </c>
      <c r="AH443" s="51"/>
      <c r="AI443" s="42"/>
      <c r="AJ443" s="40" t="s">
        <v>16</v>
      </c>
      <c r="AK443" s="50"/>
      <c r="AL443" s="41" t="s">
        <v>16</v>
      </c>
      <c r="AM443" s="50"/>
      <c r="AN443" s="41" t="s">
        <v>16</v>
      </c>
      <c r="AO443" s="51"/>
      <c r="AP443" s="51"/>
      <c r="AQ443" s="51"/>
      <c r="AR443" s="51"/>
      <c r="AS443" s="51"/>
      <c r="AT443" s="51"/>
      <c r="AU443" s="51"/>
      <c r="AV443" s="51"/>
      <c r="AW443" s="42"/>
      <c r="AX443" s="40"/>
      <c r="AY443" s="40"/>
      <c r="AZ443" s="46"/>
      <c r="BA443" s="46"/>
      <c r="BB443" s="44"/>
      <c r="BC443" s="46"/>
      <c r="BD443" s="47"/>
      <c r="BE443" s="44"/>
      <c r="BF443" s="46"/>
      <c r="BG443" s="44"/>
      <c r="BH443" s="44"/>
    </row>
    <row r="444" spans="1:60" s="16" customFormat="1" hidden="1" x14ac:dyDescent="0.3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4</v>
      </c>
      <c r="G444" s="40" t="s">
        <v>17</v>
      </c>
      <c r="H444" s="40"/>
      <c r="I444" s="40"/>
      <c r="J444" s="40"/>
      <c r="K444" s="40"/>
      <c r="L444" s="40"/>
      <c r="M444" s="40"/>
      <c r="N444" s="40"/>
      <c r="O444" s="40"/>
      <c r="P444" s="40"/>
      <c r="Q444" s="40">
        <v>23</v>
      </c>
      <c r="R444" s="40" t="s">
        <v>53</v>
      </c>
      <c r="S444" s="40"/>
      <c r="T444" s="40"/>
      <c r="U444" s="40"/>
      <c r="V444" s="40"/>
      <c r="W444" s="60" t="s">
        <v>102</v>
      </c>
      <c r="X444" s="40"/>
      <c r="Y444" s="40"/>
      <c r="Z444" s="40"/>
      <c r="AA444" s="40"/>
      <c r="AB444" s="40"/>
      <c r="AC444" s="40"/>
      <c r="AD444" s="63" t="s">
        <v>14</v>
      </c>
      <c r="AE444" s="54" t="s">
        <v>110</v>
      </c>
      <c r="AF444" s="53" t="s">
        <v>152</v>
      </c>
      <c r="AG444" s="39" t="s">
        <v>16</v>
      </c>
      <c r="AH444" s="53"/>
      <c r="AI444" s="42"/>
      <c r="AJ444" s="40" t="s">
        <v>16</v>
      </c>
      <c r="AK444" s="50"/>
      <c r="AL444" s="41" t="s">
        <v>16</v>
      </c>
      <c r="AM444" s="50"/>
      <c r="AN444" s="41" t="s">
        <v>16</v>
      </c>
      <c r="AO444" s="51"/>
      <c r="AP444" s="51"/>
      <c r="AQ444" s="51"/>
      <c r="AR444" s="51"/>
      <c r="AS444" s="51"/>
      <c r="AT444" s="51"/>
      <c r="AU444" s="51"/>
      <c r="AV444" s="51"/>
      <c r="AW444" s="42"/>
      <c r="AX444" s="40"/>
      <c r="AY444" s="40"/>
      <c r="AZ444" s="46"/>
      <c r="BA444" s="46"/>
      <c r="BB444" s="44"/>
      <c r="BC444" s="46"/>
      <c r="BD444" s="47"/>
      <c r="BE444" s="44"/>
      <c r="BF444" s="46"/>
      <c r="BG444" s="44"/>
      <c r="BH444" s="44"/>
    </row>
    <row r="445" spans="1:60" s="16" customFormat="1" hidden="1" x14ac:dyDescent="0.3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4</v>
      </c>
      <c r="G445" s="40" t="s">
        <v>17</v>
      </c>
      <c r="H445" s="40"/>
      <c r="I445" s="40"/>
      <c r="J445" s="40"/>
      <c r="K445" s="40"/>
      <c r="L445" s="40"/>
      <c r="M445" s="40"/>
      <c r="N445" s="40"/>
      <c r="O445" s="40"/>
      <c r="P445" s="40"/>
      <c r="Q445" s="40">
        <v>23</v>
      </c>
      <c r="R445" s="40" t="s">
        <v>53</v>
      </c>
      <c r="S445" s="40"/>
      <c r="T445" s="40"/>
      <c r="U445" s="40"/>
      <c r="V445" s="40"/>
      <c r="W445" s="60" t="s">
        <v>102</v>
      </c>
      <c r="X445" s="40"/>
      <c r="Y445" s="40"/>
      <c r="Z445" s="40"/>
      <c r="AA445" s="40"/>
      <c r="AB445" s="40"/>
      <c r="AC445" s="40"/>
      <c r="AD445" s="63" t="s">
        <v>14</v>
      </c>
      <c r="AE445" s="52" t="s">
        <v>110</v>
      </c>
      <c r="AF445" s="51" t="s">
        <v>152</v>
      </c>
      <c r="AG445" s="39" t="s">
        <v>16</v>
      </c>
      <c r="AH445" s="51"/>
      <c r="AI445" s="42"/>
      <c r="AJ445" s="40" t="s">
        <v>16</v>
      </c>
      <c r="AK445" s="50"/>
      <c r="AL445" s="41" t="s">
        <v>16</v>
      </c>
      <c r="AM445" s="50"/>
      <c r="AN445" s="41" t="s">
        <v>16</v>
      </c>
      <c r="AO445" s="51"/>
      <c r="AP445" s="51"/>
      <c r="AQ445" s="51"/>
      <c r="AR445" s="51"/>
      <c r="AS445" s="51"/>
      <c r="AT445" s="51"/>
      <c r="AU445" s="51"/>
      <c r="AV445" s="51"/>
      <c r="AW445" s="42"/>
      <c r="AX445" s="40"/>
      <c r="AY445" s="40"/>
      <c r="AZ445" s="46"/>
      <c r="BA445" s="46"/>
      <c r="BB445" s="44"/>
      <c r="BC445" s="46"/>
      <c r="BD445" s="47"/>
      <c r="BE445" s="44"/>
      <c r="BF445" s="46"/>
      <c r="BG445" s="44"/>
      <c r="BH445" s="44"/>
    </row>
    <row r="446" spans="1:60" s="16" customFormat="1" hidden="1" x14ac:dyDescent="0.3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4</v>
      </c>
      <c r="G446" s="40" t="s">
        <v>17</v>
      </c>
      <c r="H446" s="40"/>
      <c r="I446" s="40"/>
      <c r="J446" s="40"/>
      <c r="K446" s="40"/>
      <c r="L446" s="40"/>
      <c r="M446" s="40"/>
      <c r="N446" s="40"/>
      <c r="O446" s="40"/>
      <c r="P446" s="40"/>
      <c r="Q446" s="40">
        <v>23</v>
      </c>
      <c r="R446" s="40" t="s">
        <v>53</v>
      </c>
      <c r="S446" s="40"/>
      <c r="T446" s="40"/>
      <c r="U446" s="40"/>
      <c r="V446" s="40"/>
      <c r="W446" s="60" t="s">
        <v>102</v>
      </c>
      <c r="X446" s="40"/>
      <c r="Y446" s="40"/>
      <c r="Z446" s="40"/>
      <c r="AA446" s="40"/>
      <c r="AB446" s="40"/>
      <c r="AC446" s="40"/>
      <c r="AD446" s="63" t="s">
        <v>14</v>
      </c>
      <c r="AE446" s="52" t="s">
        <v>110</v>
      </c>
      <c r="AF446" s="51" t="s">
        <v>152</v>
      </c>
      <c r="AG446" s="39" t="s">
        <v>16</v>
      </c>
      <c r="AH446" s="51"/>
      <c r="AI446" s="42"/>
      <c r="AJ446" s="40" t="s">
        <v>16</v>
      </c>
      <c r="AK446" s="50"/>
      <c r="AL446" s="41" t="s">
        <v>16</v>
      </c>
      <c r="AM446" s="50"/>
      <c r="AN446" s="41" t="s">
        <v>16</v>
      </c>
      <c r="AO446" s="51"/>
      <c r="AP446" s="51"/>
      <c r="AQ446" s="51"/>
      <c r="AR446" s="51"/>
      <c r="AS446" s="51"/>
      <c r="AT446" s="51"/>
      <c r="AU446" s="51"/>
      <c r="AV446" s="51"/>
      <c r="AW446" s="42"/>
      <c r="AX446" s="40"/>
      <c r="AY446" s="40"/>
      <c r="AZ446" s="46"/>
      <c r="BA446" s="46"/>
      <c r="BB446" s="44"/>
      <c r="BC446" s="46"/>
      <c r="BD446" s="47"/>
      <c r="BE446" s="44"/>
      <c r="BF446" s="46"/>
      <c r="BG446" s="44"/>
      <c r="BH446" s="44"/>
    </row>
    <row r="447" spans="1:60" s="16" customFormat="1" hidden="1" x14ac:dyDescent="0.3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4</v>
      </c>
      <c r="G447" s="40" t="s">
        <v>17</v>
      </c>
      <c r="H447" s="40"/>
      <c r="I447" s="40"/>
      <c r="J447" s="40"/>
      <c r="K447" s="40"/>
      <c r="L447" s="40"/>
      <c r="M447" s="40"/>
      <c r="N447" s="40"/>
      <c r="O447" s="40"/>
      <c r="P447" s="40"/>
      <c r="Q447" s="40">
        <v>23</v>
      </c>
      <c r="R447" s="40" t="s">
        <v>53</v>
      </c>
      <c r="S447" s="40"/>
      <c r="T447" s="40"/>
      <c r="U447" s="40"/>
      <c r="V447" s="40"/>
      <c r="W447" s="60" t="s">
        <v>102</v>
      </c>
      <c r="X447" s="40"/>
      <c r="Y447" s="40"/>
      <c r="Z447" s="40"/>
      <c r="AA447" s="40"/>
      <c r="AB447" s="40"/>
      <c r="AC447" s="40"/>
      <c r="AD447" s="63" t="s">
        <v>14</v>
      </c>
      <c r="AE447" s="52" t="s">
        <v>110</v>
      </c>
      <c r="AF447" s="51" t="s">
        <v>152</v>
      </c>
      <c r="AG447" s="39" t="s">
        <v>16</v>
      </c>
      <c r="AH447" s="51"/>
      <c r="AI447" s="42"/>
      <c r="AJ447" s="40" t="s">
        <v>16</v>
      </c>
      <c r="AK447" s="50"/>
      <c r="AL447" s="41" t="s">
        <v>16</v>
      </c>
      <c r="AM447" s="50"/>
      <c r="AN447" s="41" t="s">
        <v>16</v>
      </c>
      <c r="AO447" s="51"/>
      <c r="AP447" s="51"/>
      <c r="AQ447" s="51"/>
      <c r="AR447" s="51"/>
      <c r="AS447" s="51"/>
      <c r="AT447" s="51"/>
      <c r="AU447" s="51"/>
      <c r="AV447" s="51"/>
      <c r="AW447" s="42"/>
      <c r="AX447" s="40"/>
      <c r="AY447" s="40"/>
      <c r="AZ447" s="46"/>
      <c r="BA447" s="46"/>
      <c r="BB447" s="44"/>
      <c r="BC447" s="46"/>
      <c r="BD447" s="47"/>
      <c r="BE447" s="44"/>
      <c r="BF447" s="46"/>
      <c r="BG447" s="44"/>
      <c r="BH447" s="44"/>
    </row>
    <row r="448" spans="1:60" s="16" customFormat="1" hidden="1" x14ac:dyDescent="0.3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4</v>
      </c>
      <c r="G448" s="40">
        <v>414</v>
      </c>
      <c r="H448" s="40" t="s">
        <v>127</v>
      </c>
      <c r="I448" s="40"/>
      <c r="J448" s="40"/>
      <c r="K448" s="40"/>
      <c r="L448" s="40"/>
      <c r="M448" s="40"/>
      <c r="N448" s="40"/>
      <c r="O448" s="40"/>
      <c r="P448" s="40"/>
      <c r="Q448" s="40">
        <v>23</v>
      </c>
      <c r="R448" s="40" t="s">
        <v>53</v>
      </c>
      <c r="S448" s="40"/>
      <c r="T448" s="40"/>
      <c r="U448" s="40"/>
      <c r="V448" s="40"/>
      <c r="W448" s="60" t="s">
        <v>102</v>
      </c>
      <c r="X448" s="40"/>
      <c r="Y448" s="40"/>
      <c r="Z448" s="40"/>
      <c r="AA448" s="40"/>
      <c r="AB448" s="40"/>
      <c r="AC448" s="40"/>
      <c r="AD448" s="63" t="s">
        <v>14</v>
      </c>
      <c r="AE448" s="52" t="s">
        <v>110</v>
      </c>
      <c r="AF448" s="51" t="s">
        <v>152</v>
      </c>
      <c r="AG448" s="39" t="s">
        <v>16</v>
      </c>
      <c r="AH448" s="51"/>
      <c r="AI448" s="42"/>
      <c r="AJ448" s="40" t="s">
        <v>16</v>
      </c>
      <c r="AK448" s="50"/>
      <c r="AL448" s="41" t="s">
        <v>16</v>
      </c>
      <c r="AM448" s="50"/>
      <c r="AN448" s="41" t="s">
        <v>16</v>
      </c>
      <c r="AO448" s="51"/>
      <c r="AP448" s="51"/>
      <c r="AQ448" s="51"/>
      <c r="AR448" s="51"/>
      <c r="AS448" s="51"/>
      <c r="AT448" s="51"/>
      <c r="AU448" s="51"/>
      <c r="AV448" s="51"/>
      <c r="AW448" s="42"/>
      <c r="AX448" s="40"/>
      <c r="AY448" s="40"/>
      <c r="AZ448" s="46"/>
      <c r="BA448" s="46"/>
      <c r="BB448" s="44"/>
      <c r="BC448" s="46"/>
      <c r="BD448" s="47"/>
      <c r="BE448" s="44"/>
      <c r="BF448" s="46"/>
      <c r="BG448" s="44"/>
      <c r="BH448" s="44"/>
    </row>
    <row r="449" spans="1:60" s="16" customFormat="1" hidden="1" x14ac:dyDescent="0.3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4</v>
      </c>
      <c r="G449" s="40">
        <v>419</v>
      </c>
      <c r="H449" s="40" t="s">
        <v>153</v>
      </c>
      <c r="I449" s="40"/>
      <c r="J449" s="40"/>
      <c r="K449" s="40"/>
      <c r="L449" s="40"/>
      <c r="M449" s="40"/>
      <c r="N449" s="40"/>
      <c r="O449" s="40"/>
      <c r="P449" s="40"/>
      <c r="Q449" s="40">
        <v>23</v>
      </c>
      <c r="R449" s="40" t="s">
        <v>53</v>
      </c>
      <c r="S449" s="40"/>
      <c r="T449" s="40"/>
      <c r="U449" s="40"/>
      <c r="V449" s="40"/>
      <c r="W449" s="60" t="s">
        <v>102</v>
      </c>
      <c r="X449" s="40"/>
      <c r="Y449" s="40"/>
      <c r="Z449" s="40"/>
      <c r="AA449" s="40"/>
      <c r="AB449" s="40"/>
      <c r="AC449" s="40"/>
      <c r="AD449" s="63" t="s">
        <v>14</v>
      </c>
      <c r="AE449" s="52" t="s">
        <v>126</v>
      </c>
      <c r="AF449" s="51" t="s">
        <v>152</v>
      </c>
      <c r="AG449" s="39" t="s">
        <v>16</v>
      </c>
      <c r="AH449" s="51"/>
      <c r="AI449" s="42"/>
      <c r="AJ449" s="40" t="s">
        <v>16</v>
      </c>
      <c r="AK449" s="50"/>
      <c r="AL449" s="41" t="s">
        <v>16</v>
      </c>
      <c r="AM449" s="50"/>
      <c r="AN449" s="41" t="s">
        <v>16</v>
      </c>
      <c r="AO449" s="51"/>
      <c r="AP449" s="51"/>
      <c r="AQ449" s="51"/>
      <c r="AR449" s="51"/>
      <c r="AS449" s="51"/>
      <c r="AT449" s="51"/>
      <c r="AU449" s="51"/>
      <c r="AV449" s="51"/>
      <c r="AW449" s="42"/>
      <c r="AX449" s="40"/>
      <c r="AY449" s="40"/>
      <c r="AZ449" s="46"/>
      <c r="BA449" s="46"/>
      <c r="BB449" s="44"/>
      <c r="BC449" s="46"/>
      <c r="BD449" s="47"/>
      <c r="BE449" s="44"/>
      <c r="BF449" s="46"/>
      <c r="BG449" s="44"/>
      <c r="BH449" s="44"/>
    </row>
    <row r="450" spans="1:60" s="16" customFormat="1" hidden="1" x14ac:dyDescent="0.3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4</v>
      </c>
      <c r="G450" s="40" t="s">
        <v>17</v>
      </c>
      <c r="H450" s="40"/>
      <c r="I450" s="40"/>
      <c r="J450" s="40"/>
      <c r="K450" s="40"/>
      <c r="L450" s="40"/>
      <c r="M450" s="40"/>
      <c r="N450" s="40"/>
      <c r="O450" s="40"/>
      <c r="P450" s="40"/>
      <c r="Q450" s="40">
        <v>23</v>
      </c>
      <c r="R450" s="40" t="s">
        <v>53</v>
      </c>
      <c r="S450" s="40"/>
      <c r="T450" s="40"/>
      <c r="U450" s="40"/>
      <c r="V450" s="40"/>
      <c r="W450" s="60" t="s">
        <v>154</v>
      </c>
      <c r="X450" s="40"/>
      <c r="Y450" s="40"/>
      <c r="Z450" s="40"/>
      <c r="AA450" s="40"/>
      <c r="AB450" s="40"/>
      <c r="AC450" s="40"/>
      <c r="AD450" s="63" t="s">
        <v>14</v>
      </c>
      <c r="AE450" s="52" t="s">
        <v>155</v>
      </c>
      <c r="AF450" s="51" t="s">
        <v>152</v>
      </c>
      <c r="AG450" s="39" t="s">
        <v>16</v>
      </c>
      <c r="AH450" s="51"/>
      <c r="AI450" s="42"/>
      <c r="AJ450" s="40" t="s">
        <v>16</v>
      </c>
      <c r="AK450" s="50"/>
      <c r="AL450" s="41" t="s">
        <v>16</v>
      </c>
      <c r="AM450" s="50"/>
      <c r="AN450" s="41" t="s">
        <v>16</v>
      </c>
      <c r="AO450" s="51"/>
      <c r="AP450" s="51"/>
      <c r="AQ450" s="51"/>
      <c r="AR450" s="51"/>
      <c r="AS450" s="51"/>
      <c r="AT450" s="51"/>
      <c r="AU450" s="51"/>
      <c r="AV450" s="51"/>
      <c r="AW450" s="42"/>
      <c r="AX450" s="40"/>
      <c r="AY450" s="40"/>
      <c r="AZ450" s="46"/>
      <c r="BA450" s="46"/>
      <c r="BB450" s="44"/>
      <c r="BC450" s="46"/>
      <c r="BD450" s="47"/>
      <c r="BE450" s="44"/>
      <c r="BF450" s="46"/>
      <c r="BG450" s="44"/>
      <c r="BH450" s="44"/>
    </row>
    <row r="451" spans="1:60" s="16" customFormat="1" hidden="1" x14ac:dyDescent="0.3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4</v>
      </c>
      <c r="G451" s="40" t="s">
        <v>17</v>
      </c>
      <c r="H451" s="40"/>
      <c r="I451" s="40"/>
      <c r="J451" s="40"/>
      <c r="K451" s="40"/>
      <c r="L451" s="40"/>
      <c r="M451" s="40"/>
      <c r="N451" s="40"/>
      <c r="O451" s="40"/>
      <c r="P451" s="40"/>
      <c r="Q451" s="40">
        <v>23</v>
      </c>
      <c r="R451" s="40" t="s">
        <v>53</v>
      </c>
      <c r="S451" s="40"/>
      <c r="T451" s="40"/>
      <c r="U451" s="40"/>
      <c r="V451" s="40"/>
      <c r="W451" s="60" t="s">
        <v>154</v>
      </c>
      <c r="X451" s="40"/>
      <c r="Y451" s="40"/>
      <c r="Z451" s="40"/>
      <c r="AA451" s="40"/>
      <c r="AB451" s="40"/>
      <c r="AC451" s="40"/>
      <c r="AD451" s="63" t="s">
        <v>14</v>
      </c>
      <c r="AE451" s="52" t="s">
        <v>156</v>
      </c>
      <c r="AF451" s="51" t="s">
        <v>152</v>
      </c>
      <c r="AG451" s="39" t="s">
        <v>16</v>
      </c>
      <c r="AH451" s="51"/>
      <c r="AI451" s="42"/>
      <c r="AJ451" s="40" t="s">
        <v>16</v>
      </c>
      <c r="AK451" s="50"/>
      <c r="AL451" s="41" t="s">
        <v>16</v>
      </c>
      <c r="AM451" s="50"/>
      <c r="AN451" s="41" t="s">
        <v>16</v>
      </c>
      <c r="AO451" s="51"/>
      <c r="AP451" s="51"/>
      <c r="AQ451" s="51"/>
      <c r="AR451" s="51"/>
      <c r="AS451" s="51"/>
      <c r="AT451" s="51"/>
      <c r="AU451" s="51"/>
      <c r="AV451" s="51"/>
      <c r="AW451" s="42"/>
      <c r="AX451" s="40"/>
      <c r="AY451" s="40"/>
      <c r="AZ451" s="46"/>
      <c r="BA451" s="46"/>
      <c r="BB451" s="44"/>
      <c r="BC451" s="46"/>
      <c r="BD451" s="47"/>
      <c r="BE451" s="44"/>
      <c r="BF451" s="46"/>
      <c r="BG451" s="44"/>
      <c r="BH451" s="44"/>
    </row>
    <row r="452" spans="1:60" s="16" customFormat="1" hidden="1" x14ac:dyDescent="0.3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4</v>
      </c>
      <c r="G452" s="40">
        <v>412</v>
      </c>
      <c r="H452" s="40" t="s">
        <v>157</v>
      </c>
      <c r="I452" s="40"/>
      <c r="J452" s="40"/>
      <c r="K452" s="40"/>
      <c r="L452" s="40"/>
      <c r="M452" s="40"/>
      <c r="N452" s="40"/>
      <c r="O452" s="40"/>
      <c r="P452" s="40"/>
      <c r="Q452" s="40">
        <v>23</v>
      </c>
      <c r="R452" s="40" t="s">
        <v>53</v>
      </c>
      <c r="S452" s="40"/>
      <c r="T452" s="40"/>
      <c r="U452" s="40"/>
      <c r="V452" s="40"/>
      <c r="W452" s="60" t="s">
        <v>102</v>
      </c>
      <c r="X452" s="40"/>
      <c r="Y452" s="40"/>
      <c r="Z452" s="40"/>
      <c r="AA452" s="40"/>
      <c r="AB452" s="40"/>
      <c r="AC452" s="40"/>
      <c r="AD452" s="63" t="s">
        <v>14</v>
      </c>
      <c r="AE452" s="52" t="s">
        <v>108</v>
      </c>
      <c r="AF452" s="51" t="s">
        <v>152</v>
      </c>
      <c r="AG452" s="39" t="s">
        <v>16</v>
      </c>
      <c r="AH452" s="51"/>
      <c r="AI452" s="42"/>
      <c r="AJ452" s="40" t="s">
        <v>16</v>
      </c>
      <c r="AK452" s="50"/>
      <c r="AL452" s="41" t="s">
        <v>16</v>
      </c>
      <c r="AM452" s="50"/>
      <c r="AN452" s="41" t="s">
        <v>16</v>
      </c>
      <c r="AO452" s="51"/>
      <c r="AP452" s="51"/>
      <c r="AQ452" s="51"/>
      <c r="AR452" s="51"/>
      <c r="AS452" s="51"/>
      <c r="AT452" s="51"/>
      <c r="AU452" s="51"/>
      <c r="AV452" s="51"/>
      <c r="AW452" s="42"/>
      <c r="AX452" s="40"/>
      <c r="AY452" s="40"/>
      <c r="AZ452" s="46"/>
      <c r="BA452" s="46"/>
      <c r="BB452" s="44"/>
      <c r="BC452" s="46"/>
      <c r="BD452" s="47"/>
      <c r="BE452" s="44"/>
      <c r="BF452" s="46"/>
      <c r="BG452" s="44"/>
      <c r="BH452" s="44"/>
    </row>
    <row r="453" spans="1:60" s="16" customFormat="1" hidden="1" x14ac:dyDescent="0.3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4</v>
      </c>
      <c r="G453" s="40">
        <v>412</v>
      </c>
      <c r="H453" s="40" t="s">
        <v>157</v>
      </c>
      <c r="I453" s="40"/>
      <c r="J453" s="40"/>
      <c r="K453" s="40"/>
      <c r="L453" s="40"/>
      <c r="M453" s="40"/>
      <c r="N453" s="40"/>
      <c r="O453" s="40"/>
      <c r="P453" s="40"/>
      <c r="Q453" s="40">
        <v>23</v>
      </c>
      <c r="R453" s="40" t="s">
        <v>53</v>
      </c>
      <c r="S453" s="40"/>
      <c r="T453" s="40"/>
      <c r="U453" s="40"/>
      <c r="V453" s="40"/>
      <c r="W453" s="60" t="s">
        <v>102</v>
      </c>
      <c r="X453" s="40"/>
      <c r="Y453" s="40"/>
      <c r="Z453" s="40"/>
      <c r="AA453" s="40"/>
      <c r="AB453" s="40"/>
      <c r="AC453" s="40"/>
      <c r="AD453" s="63" t="s">
        <v>14</v>
      </c>
      <c r="AE453" s="52" t="s">
        <v>110</v>
      </c>
      <c r="AF453" s="51" t="s">
        <v>152</v>
      </c>
      <c r="AG453" s="39" t="s">
        <v>16</v>
      </c>
      <c r="AH453" s="51"/>
      <c r="AI453" s="42"/>
      <c r="AJ453" s="40" t="s">
        <v>16</v>
      </c>
      <c r="AK453" s="50"/>
      <c r="AL453" s="41" t="s">
        <v>16</v>
      </c>
      <c r="AM453" s="50"/>
      <c r="AN453" s="41" t="s">
        <v>16</v>
      </c>
      <c r="AO453" s="51"/>
      <c r="AP453" s="51"/>
      <c r="AQ453" s="51"/>
      <c r="AR453" s="51"/>
      <c r="AS453" s="51"/>
      <c r="AT453" s="51"/>
      <c r="AU453" s="51"/>
      <c r="AV453" s="51"/>
      <c r="AW453" s="42"/>
      <c r="AX453" s="40"/>
      <c r="AY453" s="40"/>
      <c r="AZ453" s="46"/>
      <c r="BA453" s="46"/>
      <c r="BB453" s="44"/>
      <c r="BC453" s="46"/>
      <c r="BD453" s="47"/>
      <c r="BE453" s="44"/>
      <c r="BF453" s="46"/>
      <c r="BG453" s="44"/>
      <c r="BH453" s="44"/>
    </row>
    <row r="454" spans="1:60" s="16" customFormat="1" hidden="1" x14ac:dyDescent="0.3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4</v>
      </c>
      <c r="G454" s="40">
        <v>411</v>
      </c>
      <c r="H454" s="40" t="s">
        <v>158</v>
      </c>
      <c r="I454" s="40"/>
      <c r="J454" s="40"/>
      <c r="K454" s="40"/>
      <c r="L454" s="40"/>
      <c r="M454" s="40"/>
      <c r="N454" s="40"/>
      <c r="O454" s="40"/>
      <c r="P454" s="40"/>
      <c r="Q454" s="40">
        <v>23</v>
      </c>
      <c r="R454" s="40" t="s">
        <v>53</v>
      </c>
      <c r="S454" s="40"/>
      <c r="T454" s="40"/>
      <c r="U454" s="40"/>
      <c r="V454" s="40"/>
      <c r="W454" s="60" t="s">
        <v>102</v>
      </c>
      <c r="X454" s="40"/>
      <c r="Y454" s="40"/>
      <c r="Z454" s="40"/>
      <c r="AA454" s="40"/>
      <c r="AB454" s="40"/>
      <c r="AC454" s="40"/>
      <c r="AD454" s="63" t="s">
        <v>14</v>
      </c>
      <c r="AE454" s="52" t="s">
        <v>126</v>
      </c>
      <c r="AF454" s="51" t="s">
        <v>152</v>
      </c>
      <c r="AG454" s="39" t="s">
        <v>16</v>
      </c>
      <c r="AH454" s="51"/>
      <c r="AI454" s="42"/>
      <c r="AJ454" s="40" t="s">
        <v>16</v>
      </c>
      <c r="AK454" s="50"/>
      <c r="AL454" s="41" t="s">
        <v>16</v>
      </c>
      <c r="AM454" s="50"/>
      <c r="AN454" s="41" t="s">
        <v>16</v>
      </c>
      <c r="AO454" s="51"/>
      <c r="AP454" s="51"/>
      <c r="AQ454" s="51"/>
      <c r="AR454" s="51"/>
      <c r="AS454" s="51"/>
      <c r="AT454" s="51"/>
      <c r="AU454" s="51"/>
      <c r="AV454" s="51"/>
      <c r="AW454" s="42"/>
      <c r="AX454" s="40"/>
      <c r="AY454" s="40"/>
      <c r="AZ454" s="46"/>
      <c r="BA454" s="46"/>
      <c r="BB454" s="44"/>
      <c r="BC454" s="46"/>
      <c r="BD454" s="47"/>
      <c r="BE454" s="44"/>
      <c r="BF454" s="46"/>
      <c r="BG454" s="44"/>
      <c r="BH454" s="44"/>
    </row>
    <row r="455" spans="1:60" s="16" customFormat="1" hidden="1" x14ac:dyDescent="0.3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4</v>
      </c>
      <c r="G455" s="40">
        <v>411</v>
      </c>
      <c r="H455" s="40" t="s">
        <v>158</v>
      </c>
      <c r="I455" s="40"/>
      <c r="J455" s="40"/>
      <c r="K455" s="40"/>
      <c r="L455" s="40"/>
      <c r="M455" s="40"/>
      <c r="N455" s="40"/>
      <c r="O455" s="40"/>
      <c r="P455" s="40"/>
      <c r="Q455" s="40">
        <v>23</v>
      </c>
      <c r="R455" s="40" t="s">
        <v>53</v>
      </c>
      <c r="S455" s="40"/>
      <c r="T455" s="40"/>
      <c r="U455" s="40"/>
      <c r="V455" s="40"/>
      <c r="W455" s="60" t="s">
        <v>102</v>
      </c>
      <c r="X455" s="40"/>
      <c r="Y455" s="40"/>
      <c r="Z455" s="40"/>
      <c r="AA455" s="40"/>
      <c r="AB455" s="40"/>
      <c r="AC455" s="40"/>
      <c r="AD455" s="63" t="s">
        <v>14</v>
      </c>
      <c r="AE455" s="52" t="s">
        <v>107</v>
      </c>
      <c r="AF455" s="51" t="s">
        <v>152</v>
      </c>
      <c r="AG455" s="39" t="s">
        <v>16</v>
      </c>
      <c r="AH455" s="51"/>
      <c r="AI455" s="42"/>
      <c r="AJ455" s="40" t="s">
        <v>16</v>
      </c>
      <c r="AK455" s="50"/>
      <c r="AL455" s="41" t="s">
        <v>16</v>
      </c>
      <c r="AM455" s="50"/>
      <c r="AN455" s="41" t="s">
        <v>16</v>
      </c>
      <c r="AO455" s="51"/>
      <c r="AP455" s="51"/>
      <c r="AQ455" s="51"/>
      <c r="AR455" s="51"/>
      <c r="AS455" s="51"/>
      <c r="AT455" s="51"/>
      <c r="AU455" s="51"/>
      <c r="AV455" s="51"/>
      <c r="AW455" s="42"/>
      <c r="AX455" s="40"/>
      <c r="AY455" s="40"/>
      <c r="AZ455" s="46"/>
      <c r="BA455" s="46"/>
      <c r="BB455" s="44"/>
      <c r="BC455" s="46"/>
      <c r="BD455" s="47"/>
      <c r="BE455" s="44"/>
      <c r="BF455" s="46"/>
      <c r="BG455" s="44"/>
      <c r="BH455" s="44"/>
    </row>
    <row r="456" spans="1:60" s="16" customFormat="1" hidden="1" x14ac:dyDescent="0.3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4</v>
      </c>
      <c r="G456" s="40">
        <v>411</v>
      </c>
      <c r="H456" s="40" t="s">
        <v>158</v>
      </c>
      <c r="I456" s="40"/>
      <c r="J456" s="40"/>
      <c r="K456" s="40"/>
      <c r="L456" s="40"/>
      <c r="M456" s="40"/>
      <c r="N456" s="40"/>
      <c r="O456" s="40"/>
      <c r="P456" s="40"/>
      <c r="Q456" s="40">
        <v>23</v>
      </c>
      <c r="R456" s="40" t="s">
        <v>53</v>
      </c>
      <c r="S456" s="40"/>
      <c r="T456" s="40"/>
      <c r="U456" s="40"/>
      <c r="V456" s="40"/>
      <c r="W456" s="60" t="s">
        <v>102</v>
      </c>
      <c r="X456" s="40"/>
      <c r="Y456" s="40"/>
      <c r="Z456" s="40"/>
      <c r="AA456" s="40"/>
      <c r="AB456" s="40"/>
      <c r="AC456" s="40"/>
      <c r="AD456" s="63" t="s">
        <v>14</v>
      </c>
      <c r="AE456" s="52" t="s">
        <v>107</v>
      </c>
      <c r="AF456" s="51" t="s">
        <v>152</v>
      </c>
      <c r="AG456" s="39" t="s">
        <v>16</v>
      </c>
      <c r="AH456" s="51"/>
      <c r="AI456" s="42"/>
      <c r="AJ456" s="40" t="s">
        <v>16</v>
      </c>
      <c r="AK456" s="50"/>
      <c r="AL456" s="41" t="s">
        <v>16</v>
      </c>
      <c r="AM456" s="50"/>
      <c r="AN456" s="41" t="s">
        <v>16</v>
      </c>
      <c r="AO456" s="51"/>
      <c r="AP456" s="51"/>
      <c r="AQ456" s="51"/>
      <c r="AR456" s="51"/>
      <c r="AS456" s="51"/>
      <c r="AT456" s="51"/>
      <c r="AU456" s="51"/>
      <c r="AV456" s="51"/>
      <c r="AW456" s="42"/>
      <c r="AX456" s="40"/>
      <c r="AY456" s="40"/>
      <c r="AZ456" s="46"/>
      <c r="BA456" s="46"/>
      <c r="BB456" s="44"/>
      <c r="BC456" s="46"/>
      <c r="BD456" s="47"/>
      <c r="BE456" s="44"/>
      <c r="BF456" s="46"/>
      <c r="BG456" s="44"/>
      <c r="BH456" s="44"/>
    </row>
    <row r="457" spans="1:60" s="16" customFormat="1" hidden="1" x14ac:dyDescent="0.3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4</v>
      </c>
      <c r="G457" s="40">
        <v>410</v>
      </c>
      <c r="H457" s="40" t="s">
        <v>159</v>
      </c>
      <c r="I457" s="40"/>
      <c r="J457" s="40"/>
      <c r="K457" s="40"/>
      <c r="L457" s="40"/>
      <c r="M457" s="40"/>
      <c r="N457" s="40"/>
      <c r="O457" s="40"/>
      <c r="P457" s="40"/>
      <c r="Q457" s="40">
        <v>23</v>
      </c>
      <c r="R457" s="40" t="s">
        <v>53</v>
      </c>
      <c r="S457" s="40"/>
      <c r="T457" s="40"/>
      <c r="U457" s="40"/>
      <c r="V457" s="40"/>
      <c r="W457" s="60" t="s">
        <v>102</v>
      </c>
      <c r="X457" s="40"/>
      <c r="Y457" s="40"/>
      <c r="Z457" s="40"/>
      <c r="AA457" s="40"/>
      <c r="AB457" s="40"/>
      <c r="AC457" s="40"/>
      <c r="AD457" s="63" t="s">
        <v>14</v>
      </c>
      <c r="AE457" s="52" t="s">
        <v>108</v>
      </c>
      <c r="AF457" s="51" t="s">
        <v>152</v>
      </c>
      <c r="AG457" s="39" t="s">
        <v>16</v>
      </c>
      <c r="AH457" s="51"/>
      <c r="AI457" s="42"/>
      <c r="AJ457" s="40" t="s">
        <v>16</v>
      </c>
      <c r="AK457" s="50"/>
      <c r="AL457" s="41" t="s">
        <v>16</v>
      </c>
      <c r="AM457" s="50"/>
      <c r="AN457" s="41" t="s">
        <v>16</v>
      </c>
      <c r="AO457" s="51"/>
      <c r="AP457" s="51"/>
      <c r="AQ457" s="51"/>
      <c r="AR457" s="51"/>
      <c r="AS457" s="51"/>
      <c r="AT457" s="51"/>
      <c r="AU457" s="51"/>
      <c r="AV457" s="51"/>
      <c r="AW457" s="42"/>
      <c r="AX457" s="40"/>
      <c r="AY457" s="40"/>
      <c r="AZ457" s="46"/>
      <c r="BA457" s="46"/>
      <c r="BB457" s="44"/>
      <c r="BC457" s="46"/>
      <c r="BD457" s="47"/>
      <c r="BE457" s="44"/>
      <c r="BF457" s="46"/>
      <c r="BG457" s="44"/>
      <c r="BH457" s="44"/>
    </row>
    <row r="458" spans="1:60" s="16" customFormat="1" hidden="1" x14ac:dyDescent="0.3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4</v>
      </c>
      <c r="G458" s="40">
        <v>410</v>
      </c>
      <c r="H458" s="40" t="s">
        <v>159</v>
      </c>
      <c r="I458" s="40"/>
      <c r="J458" s="40"/>
      <c r="K458" s="40"/>
      <c r="L458" s="40"/>
      <c r="M458" s="40"/>
      <c r="N458" s="40"/>
      <c r="O458" s="40"/>
      <c r="P458" s="40"/>
      <c r="Q458" s="40">
        <v>23</v>
      </c>
      <c r="R458" s="40" t="s">
        <v>53</v>
      </c>
      <c r="S458" s="40"/>
      <c r="T458" s="40"/>
      <c r="U458" s="40"/>
      <c r="V458" s="40"/>
      <c r="W458" s="60" t="s">
        <v>102</v>
      </c>
      <c r="X458" s="40"/>
      <c r="Y458" s="40"/>
      <c r="Z458" s="40"/>
      <c r="AA458" s="40"/>
      <c r="AB458" s="40"/>
      <c r="AC458" s="40"/>
      <c r="AD458" s="63" t="s">
        <v>14</v>
      </c>
      <c r="AE458" s="52" t="s">
        <v>107</v>
      </c>
      <c r="AF458" s="51" t="s">
        <v>152</v>
      </c>
      <c r="AG458" s="39" t="s">
        <v>16</v>
      </c>
      <c r="AH458" s="51"/>
      <c r="AI458" s="42"/>
      <c r="AJ458" s="40" t="s">
        <v>16</v>
      </c>
      <c r="AK458" s="50"/>
      <c r="AL458" s="41" t="s">
        <v>16</v>
      </c>
      <c r="AM458" s="50"/>
      <c r="AN458" s="41" t="s">
        <v>16</v>
      </c>
      <c r="AO458" s="51"/>
      <c r="AP458" s="51"/>
      <c r="AQ458" s="51"/>
      <c r="AR458" s="51"/>
      <c r="AS458" s="51"/>
      <c r="AT458" s="51"/>
      <c r="AU458" s="51"/>
      <c r="AV458" s="51"/>
      <c r="AW458" s="42"/>
      <c r="AX458" s="40"/>
      <c r="AY458" s="40"/>
      <c r="AZ458" s="46"/>
      <c r="BA458" s="46"/>
      <c r="BB458" s="44"/>
      <c r="BC458" s="46"/>
      <c r="BD458" s="47"/>
      <c r="BE458" s="44"/>
      <c r="BF458" s="46"/>
      <c r="BG458" s="44"/>
      <c r="BH458" s="44"/>
    </row>
    <row r="459" spans="1:60" s="16" customFormat="1" hidden="1" x14ac:dyDescent="0.3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4</v>
      </c>
      <c r="G459" s="40">
        <v>409</v>
      </c>
      <c r="H459" s="40" t="s">
        <v>159</v>
      </c>
      <c r="I459" s="40"/>
      <c r="J459" s="40"/>
      <c r="K459" s="40"/>
      <c r="L459" s="40"/>
      <c r="M459" s="40"/>
      <c r="N459" s="40"/>
      <c r="O459" s="40"/>
      <c r="P459" s="40"/>
      <c r="Q459" s="40">
        <v>23</v>
      </c>
      <c r="R459" s="40" t="s">
        <v>53</v>
      </c>
      <c r="S459" s="40"/>
      <c r="T459" s="40"/>
      <c r="U459" s="40"/>
      <c r="V459" s="40"/>
      <c r="W459" s="60" t="s">
        <v>102</v>
      </c>
      <c r="X459" s="40"/>
      <c r="Y459" s="40"/>
      <c r="Z459" s="40"/>
      <c r="AA459" s="40"/>
      <c r="AB459" s="40"/>
      <c r="AC459" s="40"/>
      <c r="AD459" s="63" t="s">
        <v>14</v>
      </c>
      <c r="AE459" s="52" t="s">
        <v>107</v>
      </c>
      <c r="AF459" s="51" t="s">
        <v>152</v>
      </c>
      <c r="AG459" s="39" t="s">
        <v>16</v>
      </c>
      <c r="AH459" s="51"/>
      <c r="AI459" s="42"/>
      <c r="AJ459" s="40" t="s">
        <v>16</v>
      </c>
      <c r="AK459" s="50"/>
      <c r="AL459" s="41" t="s">
        <v>16</v>
      </c>
      <c r="AM459" s="50"/>
      <c r="AN459" s="41" t="s">
        <v>16</v>
      </c>
      <c r="AO459" s="51"/>
      <c r="AP459" s="51"/>
      <c r="AQ459" s="51"/>
      <c r="AR459" s="51"/>
      <c r="AS459" s="51"/>
      <c r="AT459" s="51"/>
      <c r="AU459" s="51"/>
      <c r="AV459" s="51"/>
      <c r="AW459" s="42"/>
      <c r="AX459" s="40"/>
      <c r="AY459" s="40"/>
      <c r="AZ459" s="46"/>
      <c r="BA459" s="46"/>
      <c r="BB459" s="44"/>
      <c r="BC459" s="46"/>
      <c r="BD459" s="47"/>
      <c r="BE459" s="44"/>
      <c r="BF459" s="46"/>
      <c r="BG459" s="44"/>
      <c r="BH459" s="44"/>
    </row>
    <row r="460" spans="1:60" s="16" customFormat="1" hidden="1" x14ac:dyDescent="0.3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4</v>
      </c>
      <c r="G460" s="40">
        <v>409</v>
      </c>
      <c r="H460" s="40" t="s">
        <v>159</v>
      </c>
      <c r="I460" s="40"/>
      <c r="J460" s="40"/>
      <c r="K460" s="40"/>
      <c r="L460" s="40"/>
      <c r="M460" s="40"/>
      <c r="N460" s="40"/>
      <c r="O460" s="40"/>
      <c r="P460" s="40"/>
      <c r="Q460" s="40">
        <v>23</v>
      </c>
      <c r="R460" s="40" t="s">
        <v>53</v>
      </c>
      <c r="S460" s="40"/>
      <c r="T460" s="40"/>
      <c r="U460" s="40"/>
      <c r="V460" s="40"/>
      <c r="W460" s="60" t="s">
        <v>102</v>
      </c>
      <c r="X460" s="40"/>
      <c r="Y460" s="40"/>
      <c r="Z460" s="40"/>
      <c r="AA460" s="40"/>
      <c r="AB460" s="40"/>
      <c r="AC460" s="40"/>
      <c r="AD460" s="63" t="s">
        <v>14</v>
      </c>
      <c r="AE460" s="52" t="s">
        <v>107</v>
      </c>
      <c r="AF460" s="51" t="s">
        <v>152</v>
      </c>
      <c r="AG460" s="39" t="s">
        <v>16</v>
      </c>
      <c r="AH460" s="51"/>
      <c r="AI460" s="42"/>
      <c r="AJ460" s="40" t="s">
        <v>16</v>
      </c>
      <c r="AK460" s="50"/>
      <c r="AL460" s="41" t="s">
        <v>16</v>
      </c>
      <c r="AM460" s="50"/>
      <c r="AN460" s="41" t="s">
        <v>16</v>
      </c>
      <c r="AO460" s="51"/>
      <c r="AP460" s="51"/>
      <c r="AQ460" s="51"/>
      <c r="AR460" s="51"/>
      <c r="AS460" s="51"/>
      <c r="AT460" s="51"/>
      <c r="AU460" s="51"/>
      <c r="AV460" s="51"/>
      <c r="AW460" s="42"/>
      <c r="AX460" s="40"/>
      <c r="AY460" s="40"/>
      <c r="AZ460" s="46"/>
      <c r="BA460" s="46"/>
      <c r="BB460" s="44"/>
      <c r="BC460" s="46"/>
      <c r="BD460" s="47"/>
      <c r="BE460" s="44"/>
      <c r="BF460" s="46"/>
      <c r="BG460" s="44"/>
      <c r="BH460" s="44"/>
    </row>
    <row r="461" spans="1:60" s="16" customFormat="1" hidden="1" x14ac:dyDescent="0.3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4</v>
      </c>
      <c r="G461" s="40">
        <v>422</v>
      </c>
      <c r="H461" s="40" t="s">
        <v>125</v>
      </c>
      <c r="I461" s="40"/>
      <c r="J461" s="40"/>
      <c r="K461" s="40"/>
      <c r="L461" s="40"/>
      <c r="M461" s="40"/>
      <c r="N461" s="40"/>
      <c r="O461" s="40"/>
      <c r="P461" s="40"/>
      <c r="Q461" s="40">
        <v>23</v>
      </c>
      <c r="R461" s="40" t="s">
        <v>53</v>
      </c>
      <c r="S461" s="40"/>
      <c r="T461" s="40"/>
      <c r="U461" s="40"/>
      <c r="V461" s="40"/>
      <c r="W461" s="60" t="s">
        <v>102</v>
      </c>
      <c r="X461" s="40"/>
      <c r="Y461" s="40"/>
      <c r="Z461" s="40"/>
      <c r="AA461" s="40"/>
      <c r="AB461" s="40"/>
      <c r="AC461" s="40"/>
      <c r="AD461" s="63" t="s">
        <v>14</v>
      </c>
      <c r="AE461" s="52" t="s">
        <v>108</v>
      </c>
      <c r="AF461" s="51" t="s">
        <v>152</v>
      </c>
      <c r="AG461" s="39" t="s">
        <v>16</v>
      </c>
      <c r="AH461" s="51"/>
      <c r="AI461" s="42"/>
      <c r="AJ461" s="40" t="s">
        <v>16</v>
      </c>
      <c r="AK461" s="50"/>
      <c r="AL461" s="41" t="s">
        <v>16</v>
      </c>
      <c r="AM461" s="50"/>
      <c r="AN461" s="41" t="s">
        <v>16</v>
      </c>
      <c r="AO461" s="51"/>
      <c r="AP461" s="51"/>
      <c r="AQ461" s="51"/>
      <c r="AR461" s="51"/>
      <c r="AS461" s="51"/>
      <c r="AT461" s="51"/>
      <c r="AU461" s="51"/>
      <c r="AV461" s="51"/>
      <c r="AW461" s="42"/>
      <c r="AX461" s="40"/>
      <c r="AY461" s="40"/>
      <c r="AZ461" s="46"/>
      <c r="BA461" s="46"/>
      <c r="BB461" s="44"/>
      <c r="BC461" s="46"/>
      <c r="BD461" s="47"/>
      <c r="BE461" s="44"/>
      <c r="BF461" s="46"/>
      <c r="BG461" s="44"/>
      <c r="BH461" s="44"/>
    </row>
    <row r="462" spans="1:60" s="16" customFormat="1" hidden="1" x14ac:dyDescent="0.3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4</v>
      </c>
      <c r="G462" s="40">
        <v>422</v>
      </c>
      <c r="H462" s="40" t="s">
        <v>125</v>
      </c>
      <c r="I462" s="40"/>
      <c r="J462" s="40"/>
      <c r="K462" s="40"/>
      <c r="L462" s="40"/>
      <c r="M462" s="40"/>
      <c r="N462" s="40"/>
      <c r="O462" s="40"/>
      <c r="P462" s="40"/>
      <c r="Q462" s="40">
        <v>23</v>
      </c>
      <c r="R462" s="40" t="s">
        <v>53</v>
      </c>
      <c r="S462" s="40"/>
      <c r="T462" s="40"/>
      <c r="U462" s="40"/>
      <c r="V462" s="40"/>
      <c r="W462" s="60" t="s">
        <v>102</v>
      </c>
      <c r="X462" s="40"/>
      <c r="Y462" s="40"/>
      <c r="Z462" s="40"/>
      <c r="AA462" s="40"/>
      <c r="AB462" s="40"/>
      <c r="AC462" s="40"/>
      <c r="AD462" s="63" t="s">
        <v>14</v>
      </c>
      <c r="AE462" s="52" t="s">
        <v>107</v>
      </c>
      <c r="AF462" s="51" t="s">
        <v>152</v>
      </c>
      <c r="AG462" s="39" t="s">
        <v>16</v>
      </c>
      <c r="AH462" s="51"/>
      <c r="AI462" s="42"/>
      <c r="AJ462" s="40" t="s">
        <v>16</v>
      </c>
      <c r="AK462" s="50"/>
      <c r="AL462" s="41" t="s">
        <v>16</v>
      </c>
      <c r="AM462" s="50"/>
      <c r="AN462" s="41" t="s">
        <v>16</v>
      </c>
      <c r="AO462" s="51"/>
      <c r="AP462" s="51"/>
      <c r="AQ462" s="51"/>
      <c r="AR462" s="51"/>
      <c r="AS462" s="51"/>
      <c r="AT462" s="51"/>
      <c r="AU462" s="51"/>
      <c r="AV462" s="51"/>
      <c r="AW462" s="42"/>
      <c r="AX462" s="40"/>
      <c r="AY462" s="40"/>
      <c r="AZ462" s="46"/>
      <c r="BA462" s="46"/>
      <c r="BB462" s="44"/>
      <c r="BC462" s="46"/>
      <c r="BD462" s="47"/>
      <c r="BE462" s="44"/>
      <c r="BF462" s="46"/>
      <c r="BG462" s="44"/>
      <c r="BH462" s="44"/>
    </row>
    <row r="463" spans="1:60" s="16" customFormat="1" hidden="1" x14ac:dyDescent="0.3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4</v>
      </c>
      <c r="G463" s="40">
        <v>422</v>
      </c>
      <c r="H463" s="40" t="s">
        <v>125</v>
      </c>
      <c r="I463" s="40"/>
      <c r="J463" s="40"/>
      <c r="K463" s="40"/>
      <c r="L463" s="40"/>
      <c r="M463" s="40"/>
      <c r="N463" s="40"/>
      <c r="O463" s="40"/>
      <c r="P463" s="40"/>
      <c r="Q463" s="40">
        <v>23</v>
      </c>
      <c r="R463" s="40" t="s">
        <v>53</v>
      </c>
      <c r="S463" s="40"/>
      <c r="T463" s="40"/>
      <c r="U463" s="40"/>
      <c r="V463" s="40"/>
      <c r="W463" s="60" t="s">
        <v>102</v>
      </c>
      <c r="X463" s="40"/>
      <c r="Y463" s="40"/>
      <c r="Z463" s="40"/>
      <c r="AA463" s="40"/>
      <c r="AB463" s="40"/>
      <c r="AC463" s="40"/>
      <c r="AD463" s="63" t="s">
        <v>14</v>
      </c>
      <c r="AE463" s="52" t="s">
        <v>107</v>
      </c>
      <c r="AF463" s="51" t="s">
        <v>152</v>
      </c>
      <c r="AG463" s="39" t="s">
        <v>16</v>
      </c>
      <c r="AH463" s="51"/>
      <c r="AI463" s="42"/>
      <c r="AJ463" s="40" t="s">
        <v>16</v>
      </c>
      <c r="AK463" s="50"/>
      <c r="AL463" s="41" t="s">
        <v>16</v>
      </c>
      <c r="AM463" s="50"/>
      <c r="AN463" s="41" t="s">
        <v>16</v>
      </c>
      <c r="AO463" s="51"/>
      <c r="AP463" s="51"/>
      <c r="AQ463" s="51"/>
      <c r="AR463" s="51"/>
      <c r="AS463" s="51"/>
      <c r="AT463" s="51"/>
      <c r="AU463" s="51"/>
      <c r="AV463" s="51"/>
      <c r="AW463" s="42"/>
      <c r="AX463" s="40"/>
      <c r="AY463" s="40"/>
      <c r="AZ463" s="46"/>
      <c r="BA463" s="46"/>
      <c r="BB463" s="44"/>
      <c r="BC463" s="46"/>
      <c r="BD463" s="47"/>
      <c r="BE463" s="44"/>
      <c r="BF463" s="46"/>
      <c r="BG463" s="44"/>
      <c r="BH463" s="44"/>
    </row>
    <row r="464" spans="1:60" s="16" customFormat="1" hidden="1" x14ac:dyDescent="0.3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4</v>
      </c>
      <c r="G464" s="40">
        <v>422</v>
      </c>
      <c r="H464" s="40" t="s">
        <v>125</v>
      </c>
      <c r="I464" s="40"/>
      <c r="J464" s="40"/>
      <c r="K464" s="40"/>
      <c r="L464" s="40"/>
      <c r="M464" s="40"/>
      <c r="N464" s="40"/>
      <c r="O464" s="40"/>
      <c r="P464" s="40"/>
      <c r="Q464" s="40">
        <v>23</v>
      </c>
      <c r="R464" s="40" t="s">
        <v>53</v>
      </c>
      <c r="S464" s="40"/>
      <c r="T464" s="40"/>
      <c r="U464" s="40"/>
      <c r="V464" s="40"/>
      <c r="W464" s="60" t="s">
        <v>102</v>
      </c>
      <c r="X464" s="40"/>
      <c r="Y464" s="40"/>
      <c r="Z464" s="40"/>
      <c r="AA464" s="40"/>
      <c r="AB464" s="40"/>
      <c r="AC464" s="40"/>
      <c r="AD464" s="63" t="s">
        <v>14</v>
      </c>
      <c r="AE464" s="52" t="s">
        <v>110</v>
      </c>
      <c r="AF464" s="51" t="s">
        <v>152</v>
      </c>
      <c r="AG464" s="39" t="s">
        <v>16</v>
      </c>
      <c r="AH464" s="51"/>
      <c r="AI464" s="42"/>
      <c r="AJ464" s="40" t="s">
        <v>16</v>
      </c>
      <c r="AK464" s="50"/>
      <c r="AL464" s="41" t="s">
        <v>16</v>
      </c>
      <c r="AM464" s="50"/>
      <c r="AN464" s="41" t="s">
        <v>16</v>
      </c>
      <c r="AO464" s="51"/>
      <c r="AP464" s="51"/>
      <c r="AQ464" s="51"/>
      <c r="AR464" s="51"/>
      <c r="AS464" s="51"/>
      <c r="AT464" s="51"/>
      <c r="AU464" s="51"/>
      <c r="AV464" s="51"/>
      <c r="AW464" s="42"/>
      <c r="AX464" s="40"/>
      <c r="AY464" s="40"/>
      <c r="AZ464" s="46"/>
      <c r="BA464" s="46"/>
      <c r="BB464" s="44"/>
      <c r="BC464" s="46"/>
      <c r="BD464" s="47"/>
      <c r="BE464" s="44"/>
      <c r="BF464" s="46"/>
      <c r="BG464" s="44"/>
      <c r="BH464" s="44"/>
    </row>
    <row r="465" spans="1:60" s="16" customFormat="1" hidden="1" x14ac:dyDescent="0.3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4</v>
      </c>
      <c r="G465" s="40">
        <v>427</v>
      </c>
      <c r="H465" s="40" t="s">
        <v>159</v>
      </c>
      <c r="I465" s="40"/>
      <c r="J465" s="40"/>
      <c r="K465" s="40"/>
      <c r="L465" s="40"/>
      <c r="M465" s="40"/>
      <c r="N465" s="40"/>
      <c r="O465" s="40"/>
      <c r="P465" s="40"/>
      <c r="Q465" s="40">
        <v>23</v>
      </c>
      <c r="R465" s="40" t="s">
        <v>53</v>
      </c>
      <c r="S465" s="40"/>
      <c r="T465" s="40"/>
      <c r="U465" s="40"/>
      <c r="V465" s="40"/>
      <c r="W465" s="60" t="s">
        <v>102</v>
      </c>
      <c r="X465" s="40"/>
      <c r="Y465" s="40"/>
      <c r="Z465" s="40"/>
      <c r="AA465" s="40"/>
      <c r="AB465" s="40"/>
      <c r="AC465" s="40"/>
      <c r="AD465" s="63" t="s">
        <v>14</v>
      </c>
      <c r="AE465" s="52" t="s">
        <v>103</v>
      </c>
      <c r="AF465" s="51" t="s">
        <v>152</v>
      </c>
      <c r="AG465" s="39" t="s">
        <v>16</v>
      </c>
      <c r="AH465" s="51"/>
      <c r="AI465" s="42"/>
      <c r="AJ465" s="40" t="s">
        <v>16</v>
      </c>
      <c r="AK465" s="50"/>
      <c r="AL465" s="41" t="s">
        <v>16</v>
      </c>
      <c r="AM465" s="50"/>
      <c r="AN465" s="41" t="s">
        <v>16</v>
      </c>
      <c r="AO465" s="51"/>
      <c r="AP465" s="51"/>
      <c r="AQ465" s="51"/>
      <c r="AR465" s="51"/>
      <c r="AS465" s="51"/>
      <c r="AT465" s="51"/>
      <c r="AU465" s="51"/>
      <c r="AV465" s="51"/>
      <c r="AW465" s="42"/>
      <c r="AX465" s="40"/>
      <c r="AY465" s="40"/>
      <c r="AZ465" s="46"/>
      <c r="BA465" s="46"/>
      <c r="BB465" s="44"/>
      <c r="BC465" s="46"/>
      <c r="BD465" s="47"/>
      <c r="BE465" s="44"/>
      <c r="BF465" s="46"/>
      <c r="BG465" s="44"/>
      <c r="BH465" s="44"/>
    </row>
    <row r="466" spans="1:60" s="16" customFormat="1" hidden="1" x14ac:dyDescent="0.3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4</v>
      </c>
      <c r="G466" s="40">
        <v>427</v>
      </c>
      <c r="H466" s="40" t="s">
        <v>159</v>
      </c>
      <c r="I466" s="40"/>
      <c r="J466" s="40"/>
      <c r="K466" s="40"/>
      <c r="L466" s="40"/>
      <c r="M466" s="40"/>
      <c r="N466" s="40"/>
      <c r="O466" s="40"/>
      <c r="P466" s="40"/>
      <c r="Q466" s="40">
        <v>23</v>
      </c>
      <c r="R466" s="40" t="s">
        <v>53</v>
      </c>
      <c r="S466" s="40"/>
      <c r="T466" s="40"/>
      <c r="U466" s="40"/>
      <c r="V466" s="40"/>
      <c r="W466" s="60" t="s">
        <v>102</v>
      </c>
      <c r="X466" s="40"/>
      <c r="Y466" s="40"/>
      <c r="Z466" s="40"/>
      <c r="AA466" s="40"/>
      <c r="AB466" s="40"/>
      <c r="AC466" s="40"/>
      <c r="AD466" s="63" t="s">
        <v>14</v>
      </c>
      <c r="AE466" s="52" t="s">
        <v>107</v>
      </c>
      <c r="AF466" s="51" t="s">
        <v>152</v>
      </c>
      <c r="AG466" s="39" t="s">
        <v>16</v>
      </c>
      <c r="AH466" s="51"/>
      <c r="AI466" s="42"/>
      <c r="AJ466" s="40" t="s">
        <v>16</v>
      </c>
      <c r="AK466" s="50"/>
      <c r="AL466" s="41" t="s">
        <v>16</v>
      </c>
      <c r="AM466" s="50"/>
      <c r="AN466" s="41" t="s">
        <v>16</v>
      </c>
      <c r="AO466" s="51"/>
      <c r="AP466" s="51"/>
      <c r="AQ466" s="51"/>
      <c r="AR466" s="51"/>
      <c r="AS466" s="51"/>
      <c r="AT466" s="51"/>
      <c r="AU466" s="51"/>
      <c r="AV466" s="51"/>
      <c r="AW466" s="42"/>
      <c r="AX466" s="40"/>
      <c r="AY466" s="40"/>
      <c r="AZ466" s="46"/>
      <c r="BA466" s="46"/>
      <c r="BB466" s="44"/>
      <c r="BC466" s="46"/>
      <c r="BD466" s="47"/>
      <c r="BE466" s="44"/>
      <c r="BF466" s="46"/>
      <c r="BG466" s="44"/>
      <c r="BH466" s="44"/>
    </row>
    <row r="467" spans="1:60" s="16" customFormat="1" hidden="1" x14ac:dyDescent="0.3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4</v>
      </c>
      <c r="G467" s="40">
        <v>427</v>
      </c>
      <c r="H467" s="40" t="s">
        <v>159</v>
      </c>
      <c r="I467" s="40"/>
      <c r="J467" s="40"/>
      <c r="K467" s="40"/>
      <c r="L467" s="40"/>
      <c r="M467" s="40"/>
      <c r="N467" s="40"/>
      <c r="O467" s="40"/>
      <c r="P467" s="40"/>
      <c r="Q467" s="40">
        <v>23</v>
      </c>
      <c r="R467" s="40" t="s">
        <v>53</v>
      </c>
      <c r="S467" s="40"/>
      <c r="T467" s="40"/>
      <c r="U467" s="40"/>
      <c r="V467" s="40"/>
      <c r="W467" s="60" t="s">
        <v>102</v>
      </c>
      <c r="X467" s="40"/>
      <c r="Y467" s="40"/>
      <c r="Z467" s="40"/>
      <c r="AA467" s="40"/>
      <c r="AB467" s="40"/>
      <c r="AC467" s="40"/>
      <c r="AD467" s="63" t="s">
        <v>14</v>
      </c>
      <c r="AE467" s="52" t="s">
        <v>110</v>
      </c>
      <c r="AF467" s="51" t="s">
        <v>152</v>
      </c>
      <c r="AG467" s="39" t="s">
        <v>16</v>
      </c>
      <c r="AH467" s="51"/>
      <c r="AI467" s="42"/>
      <c r="AJ467" s="40" t="s">
        <v>16</v>
      </c>
      <c r="AK467" s="50"/>
      <c r="AL467" s="41" t="s">
        <v>16</v>
      </c>
      <c r="AM467" s="50"/>
      <c r="AN467" s="41" t="s">
        <v>16</v>
      </c>
      <c r="AO467" s="51"/>
      <c r="AP467" s="51"/>
      <c r="AQ467" s="51"/>
      <c r="AR467" s="51"/>
      <c r="AS467" s="51"/>
      <c r="AT467" s="51"/>
      <c r="AU467" s="51"/>
      <c r="AV467" s="51"/>
      <c r="AW467" s="42"/>
      <c r="AX467" s="40"/>
      <c r="AY467" s="40"/>
      <c r="AZ467" s="46"/>
      <c r="BA467" s="46"/>
      <c r="BB467" s="44"/>
      <c r="BC467" s="46"/>
      <c r="BD467" s="47"/>
      <c r="BE467" s="44"/>
      <c r="BF467" s="46"/>
      <c r="BG467" s="44"/>
      <c r="BH467" s="44"/>
    </row>
    <row r="468" spans="1:60" s="16" customFormat="1" hidden="1" x14ac:dyDescent="0.3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4</v>
      </c>
      <c r="G468" s="40">
        <v>427</v>
      </c>
      <c r="H468" s="40" t="s">
        <v>159</v>
      </c>
      <c r="I468" s="40"/>
      <c r="J468" s="40"/>
      <c r="K468" s="40"/>
      <c r="L468" s="40"/>
      <c r="M468" s="40"/>
      <c r="N468" s="40"/>
      <c r="O468" s="40"/>
      <c r="P468" s="40"/>
      <c r="Q468" s="40">
        <v>23</v>
      </c>
      <c r="R468" s="40" t="s">
        <v>53</v>
      </c>
      <c r="S468" s="40"/>
      <c r="T468" s="40"/>
      <c r="U468" s="40"/>
      <c r="V468" s="40"/>
      <c r="W468" s="60" t="s">
        <v>102</v>
      </c>
      <c r="X468" s="40"/>
      <c r="Y468" s="40"/>
      <c r="Z468" s="40"/>
      <c r="AA468" s="40"/>
      <c r="AB468" s="40"/>
      <c r="AC468" s="40"/>
      <c r="AD468" s="63" t="s">
        <v>14</v>
      </c>
      <c r="AE468" s="52" t="s">
        <v>107</v>
      </c>
      <c r="AF468" s="51" t="s">
        <v>152</v>
      </c>
      <c r="AG468" s="39" t="s">
        <v>16</v>
      </c>
      <c r="AH468" s="51"/>
      <c r="AI468" s="42"/>
      <c r="AJ468" s="40" t="s">
        <v>16</v>
      </c>
      <c r="AK468" s="50"/>
      <c r="AL468" s="41" t="s">
        <v>16</v>
      </c>
      <c r="AM468" s="50"/>
      <c r="AN468" s="41" t="s">
        <v>16</v>
      </c>
      <c r="AO468" s="51"/>
      <c r="AP468" s="51"/>
      <c r="AQ468" s="51"/>
      <c r="AR468" s="51"/>
      <c r="AS468" s="51"/>
      <c r="AT468" s="51"/>
      <c r="AU468" s="51"/>
      <c r="AV468" s="51"/>
      <c r="AW468" s="42"/>
      <c r="AX468" s="40"/>
      <c r="AY468" s="40"/>
      <c r="AZ468" s="46"/>
      <c r="BA468" s="46"/>
      <c r="BB468" s="44"/>
      <c r="BC468" s="46"/>
      <c r="BD468" s="47"/>
      <c r="BE468" s="44"/>
      <c r="BF468" s="46"/>
      <c r="BG468" s="44"/>
      <c r="BH468" s="44"/>
    </row>
    <row r="469" spans="1:60" s="16" customFormat="1" hidden="1" x14ac:dyDescent="0.3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4</v>
      </c>
      <c r="G469" s="40">
        <v>428</v>
      </c>
      <c r="H469" s="40" t="s">
        <v>158</v>
      </c>
      <c r="I469" s="40"/>
      <c r="J469" s="40"/>
      <c r="K469" s="40"/>
      <c r="L469" s="40"/>
      <c r="M469" s="40"/>
      <c r="N469" s="40"/>
      <c r="O469" s="40"/>
      <c r="P469" s="40"/>
      <c r="Q469" s="40">
        <v>23</v>
      </c>
      <c r="R469" s="40" t="s">
        <v>53</v>
      </c>
      <c r="S469" s="40"/>
      <c r="T469" s="40"/>
      <c r="U469" s="40"/>
      <c r="V469" s="40"/>
      <c r="W469" s="60" t="s">
        <v>102</v>
      </c>
      <c r="X469" s="40"/>
      <c r="Y469" s="40"/>
      <c r="Z469" s="40"/>
      <c r="AA469" s="40"/>
      <c r="AB469" s="40"/>
      <c r="AC469" s="40"/>
      <c r="AD469" s="63" t="s">
        <v>14</v>
      </c>
      <c r="AE469" s="52" t="s">
        <v>107</v>
      </c>
      <c r="AF469" s="51" t="s">
        <v>152</v>
      </c>
      <c r="AG469" s="39" t="s">
        <v>16</v>
      </c>
      <c r="AH469" s="51"/>
      <c r="AI469" s="42"/>
      <c r="AJ469" s="40" t="s">
        <v>16</v>
      </c>
      <c r="AK469" s="50"/>
      <c r="AL469" s="41" t="s">
        <v>16</v>
      </c>
      <c r="AM469" s="50"/>
      <c r="AN469" s="41" t="s">
        <v>16</v>
      </c>
      <c r="AO469" s="51"/>
      <c r="AP469" s="51"/>
      <c r="AQ469" s="51"/>
      <c r="AR469" s="51"/>
      <c r="AS469" s="51"/>
      <c r="AT469" s="51"/>
      <c r="AU469" s="51"/>
      <c r="AV469" s="51"/>
      <c r="AW469" s="42"/>
      <c r="AX469" s="40"/>
      <c r="AY469" s="40"/>
      <c r="AZ469" s="46"/>
      <c r="BA469" s="46"/>
      <c r="BB469" s="44"/>
      <c r="BC469" s="46"/>
      <c r="BD469" s="47"/>
      <c r="BE469" s="44"/>
      <c r="BF469" s="46"/>
      <c r="BG469" s="44"/>
      <c r="BH469" s="44"/>
    </row>
    <row r="470" spans="1:60" s="16" customFormat="1" hidden="1" x14ac:dyDescent="0.3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4</v>
      </c>
      <c r="G470" s="40">
        <v>420</v>
      </c>
      <c r="H470" s="40" t="s">
        <v>160</v>
      </c>
      <c r="I470" s="40"/>
      <c r="J470" s="40"/>
      <c r="K470" s="40"/>
      <c r="L470" s="40"/>
      <c r="M470" s="40"/>
      <c r="N470" s="40"/>
      <c r="O470" s="40"/>
      <c r="P470" s="40"/>
      <c r="Q470" s="40">
        <v>23</v>
      </c>
      <c r="R470" s="40" t="s">
        <v>53</v>
      </c>
      <c r="S470" s="40"/>
      <c r="T470" s="40"/>
      <c r="U470" s="40"/>
      <c r="V470" s="40"/>
      <c r="W470" s="60" t="s">
        <v>102</v>
      </c>
      <c r="X470" s="40"/>
      <c r="Y470" s="40"/>
      <c r="Z470" s="40"/>
      <c r="AA470" s="40"/>
      <c r="AB470" s="40"/>
      <c r="AC470" s="40"/>
      <c r="AD470" s="63" t="s">
        <v>14</v>
      </c>
      <c r="AE470" s="52" t="s">
        <v>107</v>
      </c>
      <c r="AF470" s="51" t="s">
        <v>152</v>
      </c>
      <c r="AG470" s="39" t="s">
        <v>16</v>
      </c>
      <c r="AH470" s="51"/>
      <c r="AI470" s="42"/>
      <c r="AJ470" s="40" t="s">
        <v>16</v>
      </c>
      <c r="AK470" s="50"/>
      <c r="AL470" s="41" t="s">
        <v>16</v>
      </c>
      <c r="AM470" s="50"/>
      <c r="AN470" s="41" t="s">
        <v>16</v>
      </c>
      <c r="AO470" s="51"/>
      <c r="AP470" s="51"/>
      <c r="AQ470" s="51"/>
      <c r="AR470" s="51"/>
      <c r="AS470" s="51"/>
      <c r="AT470" s="51"/>
      <c r="AU470" s="51"/>
      <c r="AV470" s="51"/>
      <c r="AW470" s="42"/>
      <c r="AX470" s="40"/>
      <c r="AY470" s="40"/>
      <c r="AZ470" s="46"/>
      <c r="BA470" s="46"/>
      <c r="BB470" s="44"/>
      <c r="BC470" s="46"/>
      <c r="BD470" s="47"/>
      <c r="BE470" s="44"/>
      <c r="BF470" s="46"/>
      <c r="BG470" s="44"/>
      <c r="BH470" s="44"/>
    </row>
    <row r="471" spans="1:60" s="16" customFormat="1" hidden="1" x14ac:dyDescent="0.3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4</v>
      </c>
      <c r="G471" s="40">
        <v>420</v>
      </c>
      <c r="H471" s="40" t="s">
        <v>160</v>
      </c>
      <c r="I471" s="40"/>
      <c r="J471" s="40"/>
      <c r="K471" s="40"/>
      <c r="L471" s="40"/>
      <c r="M471" s="40"/>
      <c r="N471" s="40"/>
      <c r="O471" s="40"/>
      <c r="P471" s="40"/>
      <c r="Q471" s="40">
        <v>23</v>
      </c>
      <c r="R471" s="40" t="s">
        <v>53</v>
      </c>
      <c r="S471" s="40"/>
      <c r="T471" s="40"/>
      <c r="U471" s="40"/>
      <c r="V471" s="40"/>
      <c r="W471" s="60" t="s">
        <v>102</v>
      </c>
      <c r="X471" s="40"/>
      <c r="Y471" s="40"/>
      <c r="Z471" s="40"/>
      <c r="AA471" s="40"/>
      <c r="AB471" s="40"/>
      <c r="AC471" s="40"/>
      <c r="AD471" s="63" t="s">
        <v>14</v>
      </c>
      <c r="AE471" s="52" t="s">
        <v>117</v>
      </c>
      <c r="AF471" s="51" t="s">
        <v>152</v>
      </c>
      <c r="AG471" s="39" t="s">
        <v>16</v>
      </c>
      <c r="AH471" s="51"/>
      <c r="AI471" s="42"/>
      <c r="AJ471" s="40" t="s">
        <v>16</v>
      </c>
      <c r="AK471" s="50"/>
      <c r="AL471" s="41" t="s">
        <v>16</v>
      </c>
      <c r="AM471" s="50"/>
      <c r="AN471" s="41" t="s">
        <v>16</v>
      </c>
      <c r="AO471" s="51"/>
      <c r="AP471" s="51"/>
      <c r="AQ471" s="51"/>
      <c r="AR471" s="51"/>
      <c r="AS471" s="51"/>
      <c r="AT471" s="51"/>
      <c r="AU471" s="51"/>
      <c r="AV471" s="51"/>
      <c r="AW471" s="42"/>
      <c r="AX471" s="40"/>
      <c r="AY471" s="40"/>
      <c r="AZ471" s="46"/>
      <c r="BA471" s="46"/>
      <c r="BB471" s="44"/>
      <c r="BC471" s="46"/>
      <c r="BD471" s="47"/>
      <c r="BE471" s="44"/>
      <c r="BF471" s="46"/>
      <c r="BG471" s="44"/>
      <c r="BH471" s="44"/>
    </row>
    <row r="472" spans="1:60" s="16" customFormat="1" hidden="1" x14ac:dyDescent="0.3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4</v>
      </c>
      <c r="G472" s="40">
        <v>428</v>
      </c>
      <c r="H472" s="40" t="s">
        <v>158</v>
      </c>
      <c r="I472" s="40"/>
      <c r="J472" s="40"/>
      <c r="K472" s="40"/>
      <c r="L472" s="40"/>
      <c r="M472" s="40"/>
      <c r="N472" s="40"/>
      <c r="O472" s="40"/>
      <c r="P472" s="40"/>
      <c r="Q472" s="40">
        <v>23</v>
      </c>
      <c r="R472" s="40" t="s">
        <v>53</v>
      </c>
      <c r="S472" s="40"/>
      <c r="T472" s="40"/>
      <c r="U472" s="40"/>
      <c r="V472" s="40"/>
      <c r="W472" s="60" t="s">
        <v>102</v>
      </c>
      <c r="X472" s="40"/>
      <c r="Y472" s="40"/>
      <c r="Z472" s="40"/>
      <c r="AA472" s="40"/>
      <c r="AB472" s="40"/>
      <c r="AC472" s="40"/>
      <c r="AD472" s="63" t="s">
        <v>14</v>
      </c>
      <c r="AE472" s="52" t="s">
        <v>126</v>
      </c>
      <c r="AF472" s="51" t="s">
        <v>152</v>
      </c>
      <c r="AG472" s="39" t="s">
        <v>16</v>
      </c>
      <c r="AH472" s="51"/>
      <c r="AI472" s="42"/>
      <c r="AJ472" s="40" t="s">
        <v>16</v>
      </c>
      <c r="AK472" s="50"/>
      <c r="AL472" s="41" t="s">
        <v>16</v>
      </c>
      <c r="AM472" s="50"/>
      <c r="AN472" s="41" t="s">
        <v>16</v>
      </c>
      <c r="AO472" s="51"/>
      <c r="AP472" s="51"/>
      <c r="AQ472" s="51"/>
      <c r="AR472" s="51"/>
      <c r="AS472" s="51"/>
      <c r="AT472" s="51"/>
      <c r="AU472" s="51"/>
      <c r="AV472" s="51"/>
      <c r="AW472" s="42"/>
      <c r="AX472" s="40"/>
      <c r="AY472" s="40"/>
      <c r="AZ472" s="46"/>
      <c r="BA472" s="46"/>
      <c r="BB472" s="44"/>
      <c r="BC472" s="46"/>
      <c r="BD472" s="47"/>
      <c r="BE472" s="44"/>
      <c r="BF472" s="46"/>
      <c r="BG472" s="44"/>
      <c r="BH472" s="44"/>
    </row>
    <row r="473" spans="1:60" s="16" customFormat="1" hidden="1" x14ac:dyDescent="0.3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5</v>
      </c>
      <c r="G473" s="40">
        <v>516</v>
      </c>
      <c r="H473" s="40" t="s">
        <v>162</v>
      </c>
      <c r="I473" s="40"/>
      <c r="J473" s="40"/>
      <c r="K473" s="40"/>
      <c r="L473" s="40"/>
      <c r="M473" s="40"/>
      <c r="N473" s="40"/>
      <c r="O473" s="40"/>
      <c r="P473" s="40"/>
      <c r="Q473" s="40">
        <v>23</v>
      </c>
      <c r="R473" s="40" t="s">
        <v>53</v>
      </c>
      <c r="S473" s="40"/>
      <c r="T473" s="40"/>
      <c r="U473" s="40"/>
      <c r="V473" s="40"/>
      <c r="W473" s="60" t="s">
        <v>102</v>
      </c>
      <c r="X473" s="40"/>
      <c r="Y473" s="40"/>
      <c r="Z473" s="40"/>
      <c r="AA473" s="40"/>
      <c r="AB473" s="40"/>
      <c r="AC473" s="40"/>
      <c r="AD473" s="63" t="s">
        <v>14</v>
      </c>
      <c r="AE473" s="54" t="s">
        <v>103</v>
      </c>
      <c r="AF473" s="53" t="s">
        <v>161</v>
      </c>
      <c r="AG473" s="39" t="s">
        <v>16</v>
      </c>
      <c r="AH473" s="53"/>
      <c r="AI473" s="42"/>
      <c r="AJ473" s="40" t="s">
        <v>16</v>
      </c>
      <c r="AK473" s="50"/>
      <c r="AL473" s="41" t="s">
        <v>16</v>
      </c>
      <c r="AM473" s="50"/>
      <c r="AN473" s="41" t="s">
        <v>16</v>
      </c>
      <c r="AO473" s="51"/>
      <c r="AP473" s="51"/>
      <c r="AQ473" s="51"/>
      <c r="AR473" s="51"/>
      <c r="AS473" s="51"/>
      <c r="AT473" s="51"/>
      <c r="AU473" s="51"/>
      <c r="AV473" s="51"/>
      <c r="AW473" s="42"/>
      <c r="AX473" s="40"/>
      <c r="AY473" s="40"/>
      <c r="AZ473" s="46"/>
      <c r="BA473" s="46"/>
      <c r="BB473" s="44"/>
      <c r="BC473" s="46"/>
      <c r="BD473" s="47"/>
      <c r="BE473" s="44"/>
      <c r="BF473" s="46"/>
      <c r="BG473" s="44"/>
      <c r="BH473" s="44"/>
    </row>
    <row r="474" spans="1:60" s="16" customFormat="1" hidden="1" x14ac:dyDescent="0.3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5</v>
      </c>
      <c r="G474" s="40">
        <v>516</v>
      </c>
      <c r="H474" s="40" t="s">
        <v>162</v>
      </c>
      <c r="I474" s="40"/>
      <c r="J474" s="40"/>
      <c r="K474" s="40"/>
      <c r="L474" s="40"/>
      <c r="M474" s="40"/>
      <c r="N474" s="40"/>
      <c r="O474" s="40"/>
      <c r="P474" s="40"/>
      <c r="Q474" s="40">
        <v>23</v>
      </c>
      <c r="R474" s="40" t="s">
        <v>53</v>
      </c>
      <c r="S474" s="40"/>
      <c r="T474" s="40"/>
      <c r="U474" s="40"/>
      <c r="V474" s="40"/>
      <c r="W474" s="60" t="s">
        <v>102</v>
      </c>
      <c r="X474" s="40"/>
      <c r="Y474" s="40"/>
      <c r="Z474" s="40"/>
      <c r="AA474" s="40"/>
      <c r="AB474" s="40"/>
      <c r="AC474" s="40"/>
      <c r="AD474" s="63" t="s">
        <v>14</v>
      </c>
      <c r="AE474" s="52" t="s">
        <v>107</v>
      </c>
      <c r="AF474" s="51" t="s">
        <v>161</v>
      </c>
      <c r="AG474" s="39" t="s">
        <v>16</v>
      </c>
      <c r="AH474" s="51"/>
      <c r="AI474" s="42"/>
      <c r="AJ474" s="40" t="s">
        <v>16</v>
      </c>
      <c r="AK474" s="50"/>
      <c r="AL474" s="41" t="s">
        <v>16</v>
      </c>
      <c r="AM474" s="50"/>
      <c r="AN474" s="41" t="s">
        <v>16</v>
      </c>
      <c r="AO474" s="51"/>
      <c r="AP474" s="51"/>
      <c r="AQ474" s="51"/>
      <c r="AR474" s="51"/>
      <c r="AS474" s="51"/>
      <c r="AT474" s="51"/>
      <c r="AU474" s="51"/>
      <c r="AV474" s="51"/>
      <c r="AW474" s="42"/>
      <c r="AX474" s="40"/>
      <c r="AY474" s="40"/>
      <c r="AZ474" s="46"/>
      <c r="BA474" s="46"/>
      <c r="BB474" s="44"/>
      <c r="BC474" s="46"/>
      <c r="BD474" s="47"/>
      <c r="BE474" s="44"/>
      <c r="BF474" s="46"/>
      <c r="BG474" s="44"/>
      <c r="BH474" s="44"/>
    </row>
    <row r="475" spans="1:60" s="16" customFormat="1" hidden="1" x14ac:dyDescent="0.3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>
        <v>5</v>
      </c>
      <c r="G475" s="40">
        <v>516</v>
      </c>
      <c r="H475" s="40" t="s">
        <v>162</v>
      </c>
      <c r="I475" s="40"/>
      <c r="J475" s="40"/>
      <c r="K475" s="40"/>
      <c r="L475" s="40"/>
      <c r="M475" s="40"/>
      <c r="N475" s="40"/>
      <c r="O475" s="40"/>
      <c r="P475" s="40"/>
      <c r="Q475" s="40">
        <v>23</v>
      </c>
      <c r="R475" s="40" t="s">
        <v>53</v>
      </c>
      <c r="S475" s="40"/>
      <c r="T475" s="40"/>
      <c r="U475" s="40"/>
      <c r="V475" s="40"/>
      <c r="W475" s="60" t="s">
        <v>102</v>
      </c>
      <c r="X475" s="40"/>
      <c r="Y475" s="40"/>
      <c r="Z475" s="40"/>
      <c r="AA475" s="40"/>
      <c r="AB475" s="40"/>
      <c r="AC475" s="40"/>
      <c r="AD475" s="63" t="s">
        <v>14</v>
      </c>
      <c r="AE475" s="52" t="s">
        <v>107</v>
      </c>
      <c r="AF475" s="51" t="s">
        <v>161</v>
      </c>
      <c r="AG475" s="39" t="s">
        <v>16</v>
      </c>
      <c r="AH475" s="51"/>
      <c r="AI475" s="42"/>
      <c r="AJ475" s="40" t="s">
        <v>16</v>
      </c>
      <c r="AK475" s="50"/>
      <c r="AL475" s="41" t="s">
        <v>16</v>
      </c>
      <c r="AM475" s="50"/>
      <c r="AN475" s="41" t="s">
        <v>16</v>
      </c>
      <c r="AO475" s="51"/>
      <c r="AP475" s="51"/>
      <c r="AQ475" s="51"/>
      <c r="AR475" s="51"/>
      <c r="AS475" s="51"/>
      <c r="AT475" s="51"/>
      <c r="AU475" s="51"/>
      <c r="AV475" s="51"/>
      <c r="AW475" s="42"/>
      <c r="AX475" s="40"/>
      <c r="AY475" s="40"/>
      <c r="AZ475" s="46"/>
      <c r="BA475" s="46"/>
      <c r="BB475" s="44"/>
      <c r="BC475" s="46"/>
      <c r="BD475" s="47"/>
      <c r="BE475" s="44"/>
      <c r="BF475" s="46"/>
      <c r="BG475" s="44"/>
      <c r="BH475" s="44"/>
    </row>
    <row r="476" spans="1:60" s="16" customFormat="1" hidden="1" x14ac:dyDescent="0.3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>
        <v>5</v>
      </c>
      <c r="G476" s="40">
        <v>516</v>
      </c>
      <c r="H476" s="40" t="s">
        <v>162</v>
      </c>
      <c r="I476" s="40"/>
      <c r="J476" s="40"/>
      <c r="K476" s="40"/>
      <c r="L476" s="40"/>
      <c r="M476" s="40"/>
      <c r="N476" s="40"/>
      <c r="O476" s="40"/>
      <c r="P476" s="40"/>
      <c r="Q476" s="40">
        <v>23</v>
      </c>
      <c r="R476" s="40" t="s">
        <v>53</v>
      </c>
      <c r="S476" s="40"/>
      <c r="T476" s="40"/>
      <c r="U476" s="40"/>
      <c r="V476" s="40"/>
      <c r="W476" s="60" t="s">
        <v>102</v>
      </c>
      <c r="X476" s="40"/>
      <c r="Y476" s="40"/>
      <c r="Z476" s="40"/>
      <c r="AA476" s="40"/>
      <c r="AB476" s="40"/>
      <c r="AC476" s="40"/>
      <c r="AD476" s="63" t="s">
        <v>14</v>
      </c>
      <c r="AE476" s="52" t="s">
        <v>107</v>
      </c>
      <c r="AF476" s="51" t="s">
        <v>161</v>
      </c>
      <c r="AG476" s="39" t="s">
        <v>16</v>
      </c>
      <c r="AH476" s="51"/>
      <c r="AI476" s="42"/>
      <c r="AJ476" s="40" t="s">
        <v>16</v>
      </c>
      <c r="AK476" s="50"/>
      <c r="AL476" s="41" t="s">
        <v>16</v>
      </c>
      <c r="AM476" s="50"/>
      <c r="AN476" s="41" t="s">
        <v>16</v>
      </c>
      <c r="AO476" s="51"/>
      <c r="AP476" s="51"/>
      <c r="AQ476" s="51"/>
      <c r="AR476" s="51"/>
      <c r="AS476" s="51"/>
      <c r="AT476" s="51"/>
      <c r="AU476" s="51"/>
      <c r="AV476" s="51"/>
      <c r="AW476" s="42"/>
      <c r="AX476" s="40"/>
      <c r="AY476" s="40"/>
      <c r="AZ476" s="46"/>
      <c r="BA476" s="46"/>
      <c r="BB476" s="44"/>
      <c r="BC476" s="46"/>
      <c r="BD476" s="47"/>
      <c r="BE476" s="44"/>
      <c r="BF476" s="46"/>
      <c r="BG476" s="44"/>
      <c r="BH476" s="44"/>
    </row>
    <row r="477" spans="1:60" s="16" customFormat="1" hidden="1" x14ac:dyDescent="0.3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>
        <v>5</v>
      </c>
      <c r="G477" s="40">
        <v>520</v>
      </c>
      <c r="H477" s="40" t="s">
        <v>163</v>
      </c>
      <c r="I477" s="40"/>
      <c r="J477" s="40"/>
      <c r="K477" s="40"/>
      <c r="L477" s="40"/>
      <c r="M477" s="40"/>
      <c r="N477" s="40"/>
      <c r="O477" s="40"/>
      <c r="P477" s="40"/>
      <c r="Q477" s="40">
        <v>23</v>
      </c>
      <c r="R477" s="40" t="s">
        <v>53</v>
      </c>
      <c r="S477" s="40"/>
      <c r="T477" s="40"/>
      <c r="U477" s="40"/>
      <c r="V477" s="40"/>
      <c r="W477" s="60" t="s">
        <v>102</v>
      </c>
      <c r="X477" s="40"/>
      <c r="Y477" s="40"/>
      <c r="Z477" s="40"/>
      <c r="AA477" s="40"/>
      <c r="AB477" s="40"/>
      <c r="AC477" s="40"/>
      <c r="AD477" s="63" t="s">
        <v>14</v>
      </c>
      <c r="AE477" s="52" t="s">
        <v>103</v>
      </c>
      <c r="AF477" s="51" t="s">
        <v>161</v>
      </c>
      <c r="AG477" s="39" t="s">
        <v>16</v>
      </c>
      <c r="AH477" s="51"/>
      <c r="AI477" s="42"/>
      <c r="AJ477" s="40" t="s">
        <v>16</v>
      </c>
      <c r="AK477" s="50"/>
      <c r="AL477" s="41" t="s">
        <v>16</v>
      </c>
      <c r="AM477" s="50"/>
      <c r="AN477" s="41" t="s">
        <v>16</v>
      </c>
      <c r="AO477" s="51"/>
      <c r="AP477" s="51"/>
      <c r="AQ477" s="51"/>
      <c r="AR477" s="51"/>
      <c r="AS477" s="51"/>
      <c r="AT477" s="51"/>
      <c r="AU477" s="51"/>
      <c r="AV477" s="51"/>
      <c r="AW477" s="42"/>
      <c r="AX477" s="40"/>
      <c r="AY477" s="40"/>
      <c r="AZ477" s="46"/>
      <c r="BA477" s="46"/>
      <c r="BB477" s="44"/>
      <c r="BC477" s="46"/>
      <c r="BD477" s="47"/>
      <c r="BE477" s="44"/>
      <c r="BF477" s="46"/>
      <c r="BG477" s="44"/>
      <c r="BH477" s="44"/>
    </row>
    <row r="478" spans="1:60" s="16" customFormat="1" hidden="1" x14ac:dyDescent="0.3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>
        <v>5</v>
      </c>
      <c r="G478" s="40">
        <v>520</v>
      </c>
      <c r="H478" s="40" t="s">
        <v>163</v>
      </c>
      <c r="I478" s="40"/>
      <c r="J478" s="40"/>
      <c r="K478" s="40"/>
      <c r="L478" s="40"/>
      <c r="M478" s="40"/>
      <c r="N478" s="40"/>
      <c r="O478" s="40"/>
      <c r="P478" s="40"/>
      <c r="Q478" s="40">
        <v>23</v>
      </c>
      <c r="R478" s="40" t="s">
        <v>53</v>
      </c>
      <c r="S478" s="40"/>
      <c r="T478" s="40"/>
      <c r="U478" s="40"/>
      <c r="V478" s="40"/>
      <c r="W478" s="60" t="s">
        <v>102</v>
      </c>
      <c r="X478" s="40"/>
      <c r="Y478" s="40"/>
      <c r="Z478" s="40"/>
      <c r="AA478" s="40"/>
      <c r="AB478" s="40"/>
      <c r="AC478" s="40"/>
      <c r="AD478" s="63" t="s">
        <v>14</v>
      </c>
      <c r="AE478" s="52" t="s">
        <v>110</v>
      </c>
      <c r="AF478" s="51" t="s">
        <v>161</v>
      </c>
      <c r="AG478" s="39" t="s">
        <v>16</v>
      </c>
      <c r="AH478" s="51"/>
      <c r="AI478" s="42"/>
      <c r="AJ478" s="40" t="s">
        <v>16</v>
      </c>
      <c r="AK478" s="50"/>
      <c r="AL478" s="41" t="s">
        <v>16</v>
      </c>
      <c r="AM478" s="50"/>
      <c r="AN478" s="41" t="s">
        <v>16</v>
      </c>
      <c r="AO478" s="51"/>
      <c r="AP478" s="51"/>
      <c r="AQ478" s="51"/>
      <c r="AR478" s="51"/>
      <c r="AS478" s="51"/>
      <c r="AT478" s="51"/>
      <c r="AU478" s="51"/>
      <c r="AV478" s="51"/>
      <c r="AW478" s="42"/>
      <c r="AX478" s="40"/>
      <c r="AY478" s="40"/>
      <c r="AZ478" s="46"/>
      <c r="BA478" s="46"/>
      <c r="BB478" s="44"/>
      <c r="BC478" s="46"/>
      <c r="BD478" s="47"/>
      <c r="BE478" s="44"/>
      <c r="BF478" s="46"/>
      <c r="BG478" s="44"/>
      <c r="BH478" s="44"/>
    </row>
    <row r="479" spans="1:60" s="16" customFormat="1" hidden="1" x14ac:dyDescent="0.3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>
        <v>5</v>
      </c>
      <c r="G479" s="40">
        <v>519</v>
      </c>
      <c r="H479" s="40" t="s">
        <v>164</v>
      </c>
      <c r="I479" s="40"/>
      <c r="J479" s="40"/>
      <c r="K479" s="40"/>
      <c r="L479" s="40"/>
      <c r="M479" s="40"/>
      <c r="N479" s="40"/>
      <c r="O479" s="40"/>
      <c r="P479" s="40"/>
      <c r="Q479" s="40">
        <v>23</v>
      </c>
      <c r="R479" s="40" t="s">
        <v>53</v>
      </c>
      <c r="S479" s="40"/>
      <c r="T479" s="40"/>
      <c r="U479" s="40"/>
      <c r="V479" s="40"/>
      <c r="W479" s="60" t="s">
        <v>102</v>
      </c>
      <c r="X479" s="40"/>
      <c r="Y479" s="40"/>
      <c r="Z479" s="40"/>
      <c r="AA479" s="40"/>
      <c r="AB479" s="40"/>
      <c r="AC479" s="40"/>
      <c r="AD479" s="63" t="s">
        <v>14</v>
      </c>
      <c r="AE479" s="52" t="s">
        <v>108</v>
      </c>
      <c r="AF479" s="51" t="s">
        <v>161</v>
      </c>
      <c r="AG479" s="39" t="s">
        <v>16</v>
      </c>
      <c r="AH479" s="51"/>
      <c r="AI479" s="42"/>
      <c r="AJ479" s="40" t="s">
        <v>16</v>
      </c>
      <c r="AK479" s="50"/>
      <c r="AL479" s="41" t="s">
        <v>16</v>
      </c>
      <c r="AM479" s="50"/>
      <c r="AN479" s="41" t="s">
        <v>16</v>
      </c>
      <c r="AO479" s="51"/>
      <c r="AP479" s="51"/>
      <c r="AQ479" s="51"/>
      <c r="AR479" s="51"/>
      <c r="AS479" s="51"/>
      <c r="AT479" s="51"/>
      <c r="AU479" s="51"/>
      <c r="AV479" s="51"/>
      <c r="AW479" s="42"/>
      <c r="AX479" s="40"/>
      <c r="AY479" s="40"/>
      <c r="AZ479" s="46"/>
      <c r="BA479" s="46"/>
      <c r="BB479" s="44"/>
      <c r="BC479" s="46"/>
      <c r="BD479" s="47"/>
      <c r="BE479" s="44"/>
      <c r="BF479" s="46"/>
      <c r="BG479" s="44"/>
      <c r="BH479" s="44"/>
    </row>
    <row r="480" spans="1:60" s="16" customFormat="1" hidden="1" x14ac:dyDescent="0.3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>
        <v>5</v>
      </c>
      <c r="G480" s="40">
        <v>519</v>
      </c>
      <c r="H480" s="40" t="s">
        <v>164</v>
      </c>
      <c r="I480" s="40"/>
      <c r="J480" s="40"/>
      <c r="K480" s="40"/>
      <c r="L480" s="40"/>
      <c r="M480" s="40"/>
      <c r="N480" s="40"/>
      <c r="O480" s="40"/>
      <c r="P480" s="40"/>
      <c r="Q480" s="40">
        <v>23</v>
      </c>
      <c r="R480" s="40" t="s">
        <v>53</v>
      </c>
      <c r="S480" s="40"/>
      <c r="T480" s="40"/>
      <c r="U480" s="40"/>
      <c r="V480" s="40"/>
      <c r="W480" s="60" t="s">
        <v>102</v>
      </c>
      <c r="X480" s="40"/>
      <c r="Y480" s="40"/>
      <c r="Z480" s="40"/>
      <c r="AA480" s="40"/>
      <c r="AB480" s="40"/>
      <c r="AC480" s="40"/>
      <c r="AD480" s="63" t="s">
        <v>14</v>
      </c>
      <c r="AE480" s="52" t="s">
        <v>110</v>
      </c>
      <c r="AF480" s="51" t="s">
        <v>161</v>
      </c>
      <c r="AG480" s="39" t="s">
        <v>16</v>
      </c>
      <c r="AH480" s="51"/>
      <c r="AI480" s="42"/>
      <c r="AJ480" s="40" t="s">
        <v>16</v>
      </c>
      <c r="AK480" s="50"/>
      <c r="AL480" s="41" t="s">
        <v>16</v>
      </c>
      <c r="AM480" s="50"/>
      <c r="AN480" s="41" t="s">
        <v>16</v>
      </c>
      <c r="AO480" s="51"/>
      <c r="AP480" s="51"/>
      <c r="AQ480" s="51"/>
      <c r="AR480" s="51"/>
      <c r="AS480" s="51"/>
      <c r="AT480" s="51"/>
      <c r="AU480" s="51"/>
      <c r="AV480" s="51"/>
      <c r="AW480" s="42"/>
      <c r="AX480" s="40"/>
      <c r="AY480" s="40"/>
      <c r="AZ480" s="46"/>
      <c r="BA480" s="46"/>
      <c r="BB480" s="44"/>
      <c r="BC480" s="46"/>
      <c r="BD480" s="47"/>
      <c r="BE480" s="44"/>
      <c r="BF480" s="46"/>
      <c r="BG480" s="44"/>
      <c r="BH480" s="44"/>
    </row>
    <row r="481" spans="1:60" s="16" customFormat="1" hidden="1" x14ac:dyDescent="0.3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>
        <v>5</v>
      </c>
      <c r="G481" s="40">
        <v>515</v>
      </c>
      <c r="H481" s="40" t="s">
        <v>165</v>
      </c>
      <c r="I481" s="40"/>
      <c r="J481" s="40"/>
      <c r="K481" s="40"/>
      <c r="L481" s="40"/>
      <c r="M481" s="40"/>
      <c r="N481" s="40"/>
      <c r="O481" s="40"/>
      <c r="P481" s="40"/>
      <c r="Q481" s="40">
        <v>23</v>
      </c>
      <c r="R481" s="40" t="s">
        <v>53</v>
      </c>
      <c r="S481" s="40"/>
      <c r="T481" s="40"/>
      <c r="U481" s="40"/>
      <c r="V481" s="40"/>
      <c r="W481" s="60" t="s">
        <v>102</v>
      </c>
      <c r="X481" s="40"/>
      <c r="Y481" s="40"/>
      <c r="Z481" s="40"/>
      <c r="AA481" s="40"/>
      <c r="AB481" s="40"/>
      <c r="AC481" s="40"/>
      <c r="AD481" s="63" t="s">
        <v>14</v>
      </c>
      <c r="AE481" s="52" t="s">
        <v>107</v>
      </c>
      <c r="AF481" s="51" t="s">
        <v>161</v>
      </c>
      <c r="AG481" s="39" t="s">
        <v>16</v>
      </c>
      <c r="AH481" s="51"/>
      <c r="AI481" s="42"/>
      <c r="AJ481" s="40" t="s">
        <v>16</v>
      </c>
      <c r="AK481" s="50"/>
      <c r="AL481" s="41" t="s">
        <v>16</v>
      </c>
      <c r="AM481" s="50"/>
      <c r="AN481" s="41" t="s">
        <v>16</v>
      </c>
      <c r="AO481" s="51"/>
      <c r="AP481" s="51"/>
      <c r="AQ481" s="51"/>
      <c r="AR481" s="51"/>
      <c r="AS481" s="51"/>
      <c r="AT481" s="51"/>
      <c r="AU481" s="51"/>
      <c r="AV481" s="51"/>
      <c r="AW481" s="42"/>
      <c r="AX481" s="40"/>
      <c r="AY481" s="40"/>
      <c r="AZ481" s="46"/>
      <c r="BA481" s="46"/>
      <c r="BB481" s="44"/>
      <c r="BC481" s="46"/>
      <c r="BD481" s="47"/>
      <c r="BE481" s="44"/>
      <c r="BF481" s="46"/>
      <c r="BG481" s="44"/>
      <c r="BH481" s="44"/>
    </row>
    <row r="482" spans="1:60" s="16" customFormat="1" hidden="1" x14ac:dyDescent="0.3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>
        <v>5</v>
      </c>
      <c r="G482" s="40">
        <v>513</v>
      </c>
      <c r="H482" s="40" t="s">
        <v>166</v>
      </c>
      <c r="I482" s="40"/>
      <c r="J482" s="40"/>
      <c r="K482" s="40"/>
      <c r="L482" s="40"/>
      <c r="M482" s="40"/>
      <c r="N482" s="40"/>
      <c r="O482" s="40"/>
      <c r="P482" s="40"/>
      <c r="Q482" s="40">
        <v>23</v>
      </c>
      <c r="R482" s="40" t="s">
        <v>53</v>
      </c>
      <c r="S482" s="40"/>
      <c r="T482" s="40"/>
      <c r="U482" s="40"/>
      <c r="V482" s="40"/>
      <c r="W482" s="60" t="s">
        <v>102</v>
      </c>
      <c r="X482" s="40"/>
      <c r="Y482" s="40"/>
      <c r="Z482" s="40"/>
      <c r="AA482" s="40"/>
      <c r="AB482" s="40"/>
      <c r="AC482" s="40"/>
      <c r="AD482" s="63" t="s">
        <v>14</v>
      </c>
      <c r="AE482" s="52" t="s">
        <v>108</v>
      </c>
      <c r="AF482" s="51" t="s">
        <v>161</v>
      </c>
      <c r="AG482" s="39" t="s">
        <v>16</v>
      </c>
      <c r="AH482" s="51"/>
      <c r="AI482" s="42"/>
      <c r="AJ482" s="40" t="s">
        <v>16</v>
      </c>
      <c r="AK482" s="50"/>
      <c r="AL482" s="41" t="s">
        <v>16</v>
      </c>
      <c r="AM482" s="50"/>
      <c r="AN482" s="41" t="s">
        <v>16</v>
      </c>
      <c r="AO482" s="51"/>
      <c r="AP482" s="51"/>
      <c r="AQ482" s="51"/>
      <c r="AR482" s="51"/>
      <c r="AS482" s="51"/>
      <c r="AT482" s="51"/>
      <c r="AU482" s="51"/>
      <c r="AV482" s="51"/>
      <c r="AW482" s="42"/>
      <c r="AX482" s="40"/>
      <c r="AY482" s="40"/>
      <c r="AZ482" s="46"/>
      <c r="BA482" s="46"/>
      <c r="BB482" s="44"/>
      <c r="BC482" s="46"/>
      <c r="BD482" s="47"/>
      <c r="BE482" s="44"/>
      <c r="BF482" s="46"/>
      <c r="BG482" s="44"/>
      <c r="BH482" s="44"/>
    </row>
    <row r="483" spans="1:60" s="16" customFormat="1" hidden="1" x14ac:dyDescent="0.3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>
        <v>5</v>
      </c>
      <c r="G483" s="40">
        <v>513</v>
      </c>
      <c r="H483" s="40" t="s">
        <v>166</v>
      </c>
      <c r="I483" s="40"/>
      <c r="J483" s="40"/>
      <c r="K483" s="40"/>
      <c r="L483" s="40"/>
      <c r="M483" s="40"/>
      <c r="N483" s="40"/>
      <c r="O483" s="40"/>
      <c r="P483" s="40"/>
      <c r="Q483" s="40">
        <v>23</v>
      </c>
      <c r="R483" s="40" t="s">
        <v>53</v>
      </c>
      <c r="S483" s="40"/>
      <c r="T483" s="40"/>
      <c r="U483" s="40"/>
      <c r="V483" s="40"/>
      <c r="W483" s="60" t="s">
        <v>102</v>
      </c>
      <c r="X483" s="40"/>
      <c r="Y483" s="40"/>
      <c r="Z483" s="40"/>
      <c r="AA483" s="40"/>
      <c r="AB483" s="40"/>
      <c r="AC483" s="40"/>
      <c r="AD483" s="63" t="s">
        <v>14</v>
      </c>
      <c r="AE483" s="52" t="s">
        <v>108</v>
      </c>
      <c r="AF483" s="51" t="s">
        <v>161</v>
      </c>
      <c r="AG483" s="39" t="s">
        <v>16</v>
      </c>
      <c r="AH483" s="51"/>
      <c r="AI483" s="42"/>
      <c r="AJ483" s="40" t="s">
        <v>16</v>
      </c>
      <c r="AK483" s="50"/>
      <c r="AL483" s="41" t="s">
        <v>16</v>
      </c>
      <c r="AM483" s="50"/>
      <c r="AN483" s="41" t="s">
        <v>16</v>
      </c>
      <c r="AO483" s="51"/>
      <c r="AP483" s="51"/>
      <c r="AQ483" s="51"/>
      <c r="AR483" s="51"/>
      <c r="AS483" s="51"/>
      <c r="AT483" s="51"/>
      <c r="AU483" s="51"/>
      <c r="AV483" s="51"/>
      <c r="AW483" s="42"/>
      <c r="AX483" s="40"/>
      <c r="AY483" s="40"/>
      <c r="AZ483" s="46"/>
      <c r="BA483" s="46"/>
      <c r="BB483" s="44"/>
      <c r="BC483" s="46"/>
      <c r="BD483" s="47"/>
      <c r="BE483" s="44"/>
      <c r="BF483" s="46"/>
      <c r="BG483" s="44"/>
      <c r="BH483" s="44"/>
    </row>
    <row r="484" spans="1:60" s="16" customFormat="1" hidden="1" x14ac:dyDescent="0.3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>
        <v>5</v>
      </c>
      <c r="G484" s="40">
        <v>513</v>
      </c>
      <c r="H484" s="40" t="s">
        <v>166</v>
      </c>
      <c r="I484" s="40"/>
      <c r="J484" s="40"/>
      <c r="K484" s="40"/>
      <c r="L484" s="40"/>
      <c r="M484" s="40"/>
      <c r="N484" s="40"/>
      <c r="O484" s="40"/>
      <c r="P484" s="40"/>
      <c r="Q484" s="40">
        <v>23</v>
      </c>
      <c r="R484" s="40" t="s">
        <v>53</v>
      </c>
      <c r="S484" s="40"/>
      <c r="T484" s="40"/>
      <c r="U484" s="40"/>
      <c r="V484" s="40"/>
      <c r="W484" s="60" t="s">
        <v>102</v>
      </c>
      <c r="X484" s="40"/>
      <c r="Y484" s="40"/>
      <c r="Z484" s="40"/>
      <c r="AA484" s="40"/>
      <c r="AB484" s="40"/>
      <c r="AC484" s="40"/>
      <c r="AD484" s="63" t="s">
        <v>14</v>
      </c>
      <c r="AE484" s="52" t="s">
        <v>108</v>
      </c>
      <c r="AF484" s="51" t="s">
        <v>161</v>
      </c>
      <c r="AG484" s="39" t="s">
        <v>16</v>
      </c>
      <c r="AH484" s="51"/>
      <c r="AI484" s="42"/>
      <c r="AJ484" s="40" t="s">
        <v>16</v>
      </c>
      <c r="AK484" s="50"/>
      <c r="AL484" s="41" t="s">
        <v>16</v>
      </c>
      <c r="AM484" s="50"/>
      <c r="AN484" s="41" t="s">
        <v>16</v>
      </c>
      <c r="AO484" s="51"/>
      <c r="AP484" s="51"/>
      <c r="AQ484" s="51"/>
      <c r="AR484" s="51"/>
      <c r="AS484" s="51"/>
      <c r="AT484" s="51"/>
      <c r="AU484" s="51"/>
      <c r="AV484" s="51"/>
      <c r="AW484" s="42"/>
      <c r="AX484" s="40"/>
      <c r="AY484" s="40"/>
      <c r="AZ484" s="46"/>
      <c r="BA484" s="46"/>
      <c r="BB484" s="44"/>
      <c r="BC484" s="46"/>
      <c r="BD484" s="47"/>
      <c r="BE484" s="44"/>
      <c r="BF484" s="46"/>
      <c r="BG484" s="44"/>
      <c r="BH484" s="44"/>
    </row>
    <row r="485" spans="1:60" s="16" customFormat="1" hidden="1" x14ac:dyDescent="0.3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>
        <v>5</v>
      </c>
      <c r="G485" s="40">
        <v>523</v>
      </c>
      <c r="H485" s="40" t="s">
        <v>162</v>
      </c>
      <c r="I485" s="40"/>
      <c r="J485" s="40"/>
      <c r="K485" s="40"/>
      <c r="L485" s="40"/>
      <c r="M485" s="40"/>
      <c r="N485" s="40"/>
      <c r="O485" s="40"/>
      <c r="P485" s="40"/>
      <c r="Q485" s="40">
        <v>23</v>
      </c>
      <c r="R485" s="40" t="s">
        <v>53</v>
      </c>
      <c r="S485" s="40"/>
      <c r="T485" s="40"/>
      <c r="U485" s="40"/>
      <c r="V485" s="40"/>
      <c r="W485" s="60" t="s">
        <v>102</v>
      </c>
      <c r="X485" s="40"/>
      <c r="Y485" s="40"/>
      <c r="Z485" s="40"/>
      <c r="AA485" s="40"/>
      <c r="AB485" s="40"/>
      <c r="AC485" s="40"/>
      <c r="AD485" s="63" t="s">
        <v>14</v>
      </c>
      <c r="AE485" s="52" t="s">
        <v>126</v>
      </c>
      <c r="AF485" s="51" t="s">
        <v>161</v>
      </c>
      <c r="AG485" s="39" t="s">
        <v>16</v>
      </c>
      <c r="AH485" s="51"/>
      <c r="AI485" s="42"/>
      <c r="AJ485" s="40" t="s">
        <v>16</v>
      </c>
      <c r="AK485" s="50"/>
      <c r="AL485" s="41" t="s">
        <v>16</v>
      </c>
      <c r="AM485" s="50"/>
      <c r="AN485" s="41" t="s">
        <v>16</v>
      </c>
      <c r="AO485" s="51"/>
      <c r="AP485" s="51"/>
      <c r="AQ485" s="51"/>
      <c r="AR485" s="51"/>
      <c r="AS485" s="51"/>
      <c r="AT485" s="51"/>
      <c r="AU485" s="51"/>
      <c r="AV485" s="51"/>
      <c r="AW485" s="42"/>
      <c r="AX485" s="40"/>
      <c r="AY485" s="40"/>
      <c r="AZ485" s="46"/>
      <c r="BA485" s="46"/>
      <c r="BB485" s="44"/>
      <c r="BC485" s="46"/>
      <c r="BD485" s="47"/>
      <c r="BE485" s="44"/>
      <c r="BF485" s="46"/>
      <c r="BG485" s="44"/>
      <c r="BH485" s="44"/>
    </row>
    <row r="486" spans="1:60" s="16" customFormat="1" hidden="1" x14ac:dyDescent="0.3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>
        <v>5</v>
      </c>
      <c r="G486" s="40">
        <v>531</v>
      </c>
      <c r="H486" s="40" t="s">
        <v>167</v>
      </c>
      <c r="I486" s="40"/>
      <c r="J486" s="40"/>
      <c r="K486" s="40"/>
      <c r="L486" s="40"/>
      <c r="M486" s="40"/>
      <c r="N486" s="40"/>
      <c r="O486" s="40"/>
      <c r="P486" s="40"/>
      <c r="Q486" s="40">
        <v>23</v>
      </c>
      <c r="R486" s="40" t="s">
        <v>53</v>
      </c>
      <c r="S486" s="40"/>
      <c r="T486" s="40"/>
      <c r="U486" s="40"/>
      <c r="V486" s="40"/>
      <c r="W486" s="60" t="s">
        <v>102</v>
      </c>
      <c r="X486" s="40"/>
      <c r="Y486" s="40"/>
      <c r="Z486" s="40"/>
      <c r="AA486" s="40"/>
      <c r="AB486" s="40"/>
      <c r="AC486" s="40"/>
      <c r="AD486" s="63" t="s">
        <v>14</v>
      </c>
      <c r="AE486" s="52" t="s">
        <v>103</v>
      </c>
      <c r="AF486" s="51" t="s">
        <v>161</v>
      </c>
      <c r="AG486" s="39" t="s">
        <v>16</v>
      </c>
      <c r="AH486" s="51"/>
      <c r="AI486" s="42"/>
      <c r="AJ486" s="40" t="s">
        <v>16</v>
      </c>
      <c r="AK486" s="50"/>
      <c r="AL486" s="41" t="s">
        <v>16</v>
      </c>
      <c r="AM486" s="50"/>
      <c r="AN486" s="41" t="s">
        <v>16</v>
      </c>
      <c r="AO486" s="51"/>
      <c r="AP486" s="51"/>
      <c r="AQ486" s="51"/>
      <c r="AR486" s="51"/>
      <c r="AS486" s="51"/>
      <c r="AT486" s="51"/>
      <c r="AU486" s="51"/>
      <c r="AV486" s="51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hidden="1" x14ac:dyDescent="0.3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>
        <v>5</v>
      </c>
      <c r="G487" s="40">
        <v>523</v>
      </c>
      <c r="H487" s="40" t="s">
        <v>162</v>
      </c>
      <c r="I487" s="40"/>
      <c r="J487" s="40"/>
      <c r="K487" s="40"/>
      <c r="L487" s="40"/>
      <c r="M487" s="40"/>
      <c r="N487" s="40"/>
      <c r="O487" s="40"/>
      <c r="P487" s="40"/>
      <c r="Q487" s="40">
        <v>23</v>
      </c>
      <c r="R487" s="40" t="s">
        <v>53</v>
      </c>
      <c r="S487" s="40"/>
      <c r="T487" s="40"/>
      <c r="U487" s="40"/>
      <c r="V487" s="40"/>
      <c r="W487" s="60" t="s">
        <v>102</v>
      </c>
      <c r="X487" s="40"/>
      <c r="Y487" s="40"/>
      <c r="Z487" s="40"/>
      <c r="AA487" s="40"/>
      <c r="AB487" s="40"/>
      <c r="AC487" s="40"/>
      <c r="AD487" s="63" t="s">
        <v>14</v>
      </c>
      <c r="AE487" s="52" t="s">
        <v>108</v>
      </c>
      <c r="AF487" s="51" t="s">
        <v>161</v>
      </c>
      <c r="AG487" s="39" t="s">
        <v>16</v>
      </c>
      <c r="AH487" s="51"/>
      <c r="AI487" s="42"/>
      <c r="AJ487" s="40" t="s">
        <v>16</v>
      </c>
      <c r="AK487" s="50"/>
      <c r="AL487" s="41" t="s">
        <v>16</v>
      </c>
      <c r="AM487" s="50"/>
      <c r="AN487" s="41" t="s">
        <v>16</v>
      </c>
      <c r="AO487" s="51"/>
      <c r="AP487" s="51"/>
      <c r="AQ487" s="51"/>
      <c r="AR487" s="51"/>
      <c r="AS487" s="51"/>
      <c r="AT487" s="51"/>
      <c r="AU487" s="51"/>
      <c r="AV487" s="51"/>
      <c r="AW487" s="42"/>
      <c r="AX487" s="40"/>
      <c r="AY487" s="40"/>
      <c r="AZ487" s="46"/>
      <c r="BA487" s="46"/>
      <c r="BB487" s="44"/>
      <c r="BC487" s="46"/>
      <c r="BD487" s="47"/>
      <c r="BE487" s="44"/>
      <c r="BF487" s="46"/>
      <c r="BG487" s="44"/>
      <c r="BH487" s="44"/>
    </row>
    <row r="488" spans="1:60" s="16" customFormat="1" hidden="1" x14ac:dyDescent="0.3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>
        <v>5</v>
      </c>
      <c r="G488" s="40">
        <v>525</v>
      </c>
      <c r="H488" s="40" t="s">
        <v>168</v>
      </c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60" t="s">
        <v>102</v>
      </c>
      <c r="X488" s="40"/>
      <c r="Y488" s="40"/>
      <c r="Z488" s="40"/>
      <c r="AA488" s="40"/>
      <c r="AB488" s="40"/>
      <c r="AC488" s="40"/>
      <c r="AD488" s="63" t="s">
        <v>14</v>
      </c>
      <c r="AE488" s="52" t="s">
        <v>103</v>
      </c>
      <c r="AF488" s="51" t="s">
        <v>161</v>
      </c>
      <c r="AG488" s="39" t="s">
        <v>16</v>
      </c>
      <c r="AH488" s="51"/>
      <c r="AI488" s="42"/>
      <c r="AJ488" s="40" t="s">
        <v>16</v>
      </c>
      <c r="AK488" s="50"/>
      <c r="AL488" s="41" t="s">
        <v>16</v>
      </c>
      <c r="AM488" s="50"/>
      <c r="AN488" s="41" t="s">
        <v>16</v>
      </c>
      <c r="AO488" s="51"/>
      <c r="AP488" s="51"/>
      <c r="AQ488" s="51"/>
      <c r="AR488" s="51"/>
      <c r="AS488" s="51"/>
      <c r="AT488" s="51"/>
      <c r="AU488" s="51"/>
      <c r="AV488" s="51"/>
      <c r="AW488" s="42"/>
      <c r="AX488" s="40"/>
      <c r="AY488" s="40"/>
      <c r="AZ488" s="46"/>
      <c r="BA488" s="46"/>
      <c r="BB488" s="44"/>
      <c r="BC488" s="46"/>
      <c r="BD488" s="47"/>
      <c r="BE488" s="44"/>
      <c r="BF488" s="46"/>
      <c r="BG488" s="44"/>
      <c r="BH488" s="44"/>
    </row>
    <row r="489" spans="1:60" s="16" customFormat="1" hidden="1" x14ac:dyDescent="0.3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>
        <v>5</v>
      </c>
      <c r="G489" s="40">
        <v>525</v>
      </c>
      <c r="H489" s="40" t="s">
        <v>168</v>
      </c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60" t="s">
        <v>102</v>
      </c>
      <c r="X489" s="40"/>
      <c r="Y489" s="40"/>
      <c r="Z489" s="40"/>
      <c r="AA489" s="40"/>
      <c r="AB489" s="40"/>
      <c r="AC489" s="40"/>
      <c r="AD489" s="63" t="s">
        <v>14</v>
      </c>
      <c r="AE489" s="52" t="s">
        <v>103</v>
      </c>
      <c r="AF489" s="51" t="s">
        <v>161</v>
      </c>
      <c r="AG489" s="39" t="s">
        <v>16</v>
      </c>
      <c r="AH489" s="51"/>
      <c r="AI489" s="42"/>
      <c r="AJ489" s="40" t="s">
        <v>16</v>
      </c>
      <c r="AK489" s="50"/>
      <c r="AL489" s="41" t="s">
        <v>16</v>
      </c>
      <c r="AM489" s="50"/>
      <c r="AN489" s="41" t="s">
        <v>16</v>
      </c>
      <c r="AO489" s="51"/>
      <c r="AP489" s="51"/>
      <c r="AQ489" s="51"/>
      <c r="AR489" s="51"/>
      <c r="AS489" s="51"/>
      <c r="AT489" s="51"/>
      <c r="AU489" s="51"/>
      <c r="AV489" s="51"/>
      <c r="AW489" s="42"/>
      <c r="AX489" s="40"/>
      <c r="AY489" s="40"/>
      <c r="AZ489" s="46"/>
      <c r="BA489" s="46"/>
      <c r="BB489" s="44"/>
      <c r="BC489" s="46"/>
      <c r="BD489" s="47"/>
      <c r="BE489" s="44"/>
      <c r="BF489" s="46"/>
      <c r="BG489" s="44"/>
      <c r="BH489" s="44"/>
    </row>
    <row r="490" spans="1:60" s="16" customFormat="1" hidden="1" x14ac:dyDescent="0.3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>
        <v>5</v>
      </c>
      <c r="G490" s="40">
        <v>523</v>
      </c>
      <c r="H490" s="40" t="s">
        <v>162</v>
      </c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60" t="s">
        <v>102</v>
      </c>
      <c r="X490" s="40"/>
      <c r="Y490" s="40"/>
      <c r="Z490" s="40"/>
      <c r="AA490" s="40"/>
      <c r="AB490" s="40"/>
      <c r="AC490" s="40"/>
      <c r="AD490" s="63" t="s">
        <v>14</v>
      </c>
      <c r="AE490" s="52" t="s">
        <v>107</v>
      </c>
      <c r="AF490" s="51" t="s">
        <v>161</v>
      </c>
      <c r="AG490" s="39" t="s">
        <v>16</v>
      </c>
      <c r="AH490" s="51"/>
      <c r="AI490" s="42"/>
      <c r="AJ490" s="40" t="s">
        <v>16</v>
      </c>
      <c r="AK490" s="50"/>
      <c r="AL490" s="41" t="s">
        <v>16</v>
      </c>
      <c r="AM490" s="50"/>
      <c r="AN490" s="41" t="s">
        <v>16</v>
      </c>
      <c r="AO490" s="51"/>
      <c r="AP490" s="51"/>
      <c r="AQ490" s="51"/>
      <c r="AR490" s="51"/>
      <c r="AS490" s="51"/>
      <c r="AT490" s="51"/>
      <c r="AU490" s="51"/>
      <c r="AV490" s="51"/>
      <c r="AW490" s="42"/>
      <c r="AX490" s="40"/>
      <c r="AY490" s="40"/>
      <c r="AZ490" s="46"/>
      <c r="BA490" s="46"/>
      <c r="BB490" s="44"/>
      <c r="BC490" s="46"/>
      <c r="BD490" s="47"/>
      <c r="BE490" s="44"/>
      <c r="BF490" s="46"/>
      <c r="BG490" s="44"/>
      <c r="BH490" s="44"/>
    </row>
    <row r="491" spans="1:60" s="16" customFormat="1" hidden="1" x14ac:dyDescent="0.3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>
        <v>5</v>
      </c>
      <c r="G491" s="40">
        <v>510</v>
      </c>
      <c r="H491" s="40" t="s">
        <v>169</v>
      </c>
      <c r="I491" s="40"/>
      <c r="J491" s="40"/>
      <c r="K491" s="40"/>
      <c r="L491" s="40"/>
      <c r="M491" s="40"/>
      <c r="N491" s="40"/>
      <c r="O491" s="40"/>
      <c r="P491" s="40"/>
      <c r="Q491" s="40">
        <v>23</v>
      </c>
      <c r="R491" s="40" t="s">
        <v>53</v>
      </c>
      <c r="S491" s="40"/>
      <c r="T491" s="40"/>
      <c r="U491" s="40"/>
      <c r="V491" s="40"/>
      <c r="W491" s="60" t="s">
        <v>102</v>
      </c>
      <c r="X491" s="40"/>
      <c r="Y491" s="40"/>
      <c r="Z491" s="40"/>
      <c r="AA491" s="40"/>
      <c r="AB491" s="40"/>
      <c r="AC491" s="40"/>
      <c r="AD491" s="63" t="s">
        <v>14</v>
      </c>
      <c r="AE491" s="52" t="s">
        <v>108</v>
      </c>
      <c r="AF491" s="51" t="s">
        <v>161</v>
      </c>
      <c r="AG491" s="39" t="s">
        <v>16</v>
      </c>
      <c r="AH491" s="51"/>
      <c r="AI491" s="42"/>
      <c r="AJ491" s="40" t="s">
        <v>16</v>
      </c>
      <c r="AK491" s="50"/>
      <c r="AL491" s="41" t="s">
        <v>16</v>
      </c>
      <c r="AM491" s="50"/>
      <c r="AN491" s="41" t="s">
        <v>16</v>
      </c>
      <c r="AO491" s="51"/>
      <c r="AP491" s="51"/>
      <c r="AQ491" s="51"/>
      <c r="AR491" s="51"/>
      <c r="AS491" s="51"/>
      <c r="AT491" s="51"/>
      <c r="AU491" s="51"/>
      <c r="AV491" s="51"/>
      <c r="AW491" s="42"/>
      <c r="AX491" s="40"/>
      <c r="AY491" s="40"/>
      <c r="AZ491" s="46"/>
      <c r="BA491" s="46"/>
      <c r="BB491" s="44"/>
      <c r="BC491" s="46"/>
      <c r="BD491" s="47"/>
      <c r="BE491" s="44"/>
      <c r="BF491" s="46"/>
      <c r="BG491" s="44"/>
      <c r="BH491" s="44"/>
    </row>
    <row r="492" spans="1:60" s="16" customFormat="1" hidden="1" x14ac:dyDescent="0.3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>
        <v>5</v>
      </c>
      <c r="G492" s="40">
        <v>533</v>
      </c>
      <c r="H492" s="40" t="s">
        <v>170</v>
      </c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60" t="s">
        <v>102</v>
      </c>
      <c r="X492" s="40"/>
      <c r="Y492" s="40"/>
      <c r="Z492" s="40"/>
      <c r="AA492" s="40"/>
      <c r="AB492" s="40"/>
      <c r="AC492" s="40"/>
      <c r="AD492" s="63" t="s">
        <v>14</v>
      </c>
      <c r="AE492" s="52" t="s">
        <v>107</v>
      </c>
      <c r="AF492" s="51" t="s">
        <v>161</v>
      </c>
      <c r="AG492" s="39" t="s">
        <v>16</v>
      </c>
      <c r="AH492" s="51"/>
      <c r="AI492" s="42"/>
      <c r="AJ492" s="40" t="s">
        <v>16</v>
      </c>
      <c r="AK492" s="50"/>
      <c r="AL492" s="41" t="s">
        <v>16</v>
      </c>
      <c r="AM492" s="50"/>
      <c r="AN492" s="41" t="s">
        <v>16</v>
      </c>
      <c r="AO492" s="51"/>
      <c r="AP492" s="51"/>
      <c r="AQ492" s="51"/>
      <c r="AR492" s="51"/>
      <c r="AS492" s="51"/>
      <c r="AT492" s="51"/>
      <c r="AU492" s="51"/>
      <c r="AV492" s="51"/>
      <c r="AW492" s="42"/>
      <c r="AX492" s="40"/>
      <c r="AY492" s="40"/>
      <c r="AZ492" s="46"/>
      <c r="BA492" s="46"/>
      <c r="BB492" s="44"/>
      <c r="BC492" s="46"/>
      <c r="BD492" s="47"/>
      <c r="BE492" s="44"/>
      <c r="BF492" s="46"/>
      <c r="BG492" s="44"/>
      <c r="BH492" s="44"/>
    </row>
    <row r="493" spans="1:60" s="16" customFormat="1" hidden="1" x14ac:dyDescent="0.3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>
        <v>5</v>
      </c>
      <c r="G493" s="40">
        <v>510</v>
      </c>
      <c r="H493" s="40" t="s">
        <v>169</v>
      </c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60" t="s">
        <v>102</v>
      </c>
      <c r="X493" s="40"/>
      <c r="Y493" s="40"/>
      <c r="Z493" s="40"/>
      <c r="AA493" s="40"/>
      <c r="AB493" s="40"/>
      <c r="AC493" s="40"/>
      <c r="AD493" s="63" t="s">
        <v>14</v>
      </c>
      <c r="AE493" s="52" t="s">
        <v>103</v>
      </c>
      <c r="AF493" s="51" t="s">
        <v>161</v>
      </c>
      <c r="AG493" s="39" t="s">
        <v>16</v>
      </c>
      <c r="AH493" s="51"/>
      <c r="AI493" s="42"/>
      <c r="AJ493" s="40" t="s">
        <v>16</v>
      </c>
      <c r="AK493" s="50"/>
      <c r="AL493" s="41" t="s">
        <v>16</v>
      </c>
      <c r="AM493" s="50"/>
      <c r="AN493" s="41" t="s">
        <v>16</v>
      </c>
      <c r="AO493" s="51"/>
      <c r="AP493" s="51"/>
      <c r="AQ493" s="51"/>
      <c r="AR493" s="51"/>
      <c r="AS493" s="51"/>
      <c r="AT493" s="51"/>
      <c r="AU493" s="51"/>
      <c r="AV493" s="51"/>
      <c r="AW493" s="42"/>
      <c r="AX493" s="40"/>
      <c r="AY493" s="40"/>
      <c r="AZ493" s="46"/>
      <c r="BA493" s="46"/>
      <c r="BB493" s="44"/>
      <c r="BC493" s="46"/>
      <c r="BD493" s="47"/>
      <c r="BE493" s="44"/>
      <c r="BF493" s="46"/>
      <c r="BG493" s="44"/>
      <c r="BH493" s="44"/>
    </row>
    <row r="494" spans="1:60" s="16" customFormat="1" hidden="1" x14ac:dyDescent="0.3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>
        <v>5</v>
      </c>
      <c r="G494" s="40">
        <v>509</v>
      </c>
      <c r="H494" s="40" t="s">
        <v>171</v>
      </c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60" t="s">
        <v>102</v>
      </c>
      <c r="X494" s="40"/>
      <c r="Y494" s="40"/>
      <c r="Z494" s="40"/>
      <c r="AA494" s="40"/>
      <c r="AB494" s="40"/>
      <c r="AC494" s="40"/>
      <c r="AD494" s="63" t="s">
        <v>14</v>
      </c>
      <c r="AE494" s="52" t="s">
        <v>107</v>
      </c>
      <c r="AF494" s="51" t="s">
        <v>161</v>
      </c>
      <c r="AG494" s="39" t="s">
        <v>16</v>
      </c>
      <c r="AH494" s="51"/>
      <c r="AI494" s="42"/>
      <c r="AJ494" s="40" t="s">
        <v>16</v>
      </c>
      <c r="AK494" s="50"/>
      <c r="AL494" s="41" t="s">
        <v>16</v>
      </c>
      <c r="AM494" s="50"/>
      <c r="AN494" s="41" t="s">
        <v>16</v>
      </c>
      <c r="AO494" s="51"/>
      <c r="AP494" s="51"/>
      <c r="AQ494" s="51"/>
      <c r="AR494" s="51"/>
      <c r="AS494" s="51"/>
      <c r="AT494" s="51"/>
      <c r="AU494" s="51"/>
      <c r="AV494" s="51"/>
      <c r="AW494" s="42"/>
      <c r="AX494" s="40"/>
      <c r="AY494" s="40"/>
      <c r="AZ494" s="46"/>
      <c r="BA494" s="46"/>
      <c r="BB494" s="44"/>
      <c r="BC494" s="46"/>
      <c r="BD494" s="47"/>
      <c r="BE494" s="44"/>
      <c r="BF494" s="46"/>
      <c r="BG494" s="44"/>
      <c r="BH494" s="44"/>
    </row>
    <row r="495" spans="1:60" s="16" customFormat="1" hidden="1" x14ac:dyDescent="0.3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>
        <v>5</v>
      </c>
      <c r="G495" s="40">
        <v>538</v>
      </c>
      <c r="H495" s="40" t="s">
        <v>164</v>
      </c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60" t="s">
        <v>102</v>
      </c>
      <c r="X495" s="40"/>
      <c r="Y495" s="40"/>
      <c r="Z495" s="40"/>
      <c r="AA495" s="40"/>
      <c r="AB495" s="40"/>
      <c r="AC495" s="40"/>
      <c r="AD495" s="63" t="s">
        <v>14</v>
      </c>
      <c r="AE495" s="52" t="s">
        <v>126</v>
      </c>
      <c r="AF495" s="51" t="s">
        <v>161</v>
      </c>
      <c r="AG495" s="39" t="s">
        <v>16</v>
      </c>
      <c r="AH495" s="51"/>
      <c r="AI495" s="42"/>
      <c r="AJ495" s="40" t="s">
        <v>16</v>
      </c>
      <c r="AK495" s="50"/>
      <c r="AL495" s="41" t="s">
        <v>16</v>
      </c>
      <c r="AM495" s="50"/>
      <c r="AN495" s="41" t="s">
        <v>16</v>
      </c>
      <c r="AO495" s="51"/>
      <c r="AP495" s="51"/>
      <c r="AQ495" s="51"/>
      <c r="AR495" s="51"/>
      <c r="AS495" s="51"/>
      <c r="AT495" s="51"/>
      <c r="AU495" s="51"/>
      <c r="AV495" s="51"/>
      <c r="AW495" s="42"/>
      <c r="AX495" s="40"/>
      <c r="AY495" s="40"/>
      <c r="AZ495" s="46"/>
      <c r="BA495" s="46"/>
      <c r="BB495" s="44"/>
      <c r="BC495" s="46"/>
      <c r="BD495" s="47"/>
      <c r="BE495" s="44"/>
      <c r="BF495" s="46"/>
      <c r="BG495" s="44"/>
      <c r="BH495" s="44"/>
    </row>
    <row r="496" spans="1:60" s="16" customFormat="1" hidden="1" x14ac:dyDescent="0.3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>
        <v>5</v>
      </c>
      <c r="G496" s="40">
        <v>538</v>
      </c>
      <c r="H496" s="40" t="s">
        <v>164</v>
      </c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60" t="s">
        <v>102</v>
      </c>
      <c r="X496" s="40"/>
      <c r="Y496" s="40"/>
      <c r="Z496" s="40"/>
      <c r="AA496" s="40"/>
      <c r="AB496" s="40"/>
      <c r="AC496" s="40"/>
      <c r="AD496" s="63" t="s">
        <v>14</v>
      </c>
      <c r="AE496" s="52" t="s">
        <v>103</v>
      </c>
      <c r="AF496" s="51" t="s">
        <v>161</v>
      </c>
      <c r="AG496" s="39" t="s">
        <v>16</v>
      </c>
      <c r="AH496" s="51"/>
      <c r="AI496" s="42"/>
      <c r="AJ496" s="40" t="s">
        <v>16</v>
      </c>
      <c r="AK496" s="50"/>
      <c r="AL496" s="41" t="s">
        <v>16</v>
      </c>
      <c r="AM496" s="50"/>
      <c r="AN496" s="41" t="s">
        <v>16</v>
      </c>
      <c r="AO496" s="51"/>
      <c r="AP496" s="51"/>
      <c r="AQ496" s="51"/>
      <c r="AR496" s="51"/>
      <c r="AS496" s="51"/>
      <c r="AT496" s="51"/>
      <c r="AU496" s="51"/>
      <c r="AV496" s="51"/>
      <c r="AW496" s="42"/>
      <c r="AX496" s="40"/>
      <c r="AY496" s="40"/>
      <c r="AZ496" s="46"/>
      <c r="BA496" s="46"/>
      <c r="BB496" s="44"/>
      <c r="BC496" s="46"/>
      <c r="BD496" s="47"/>
      <c r="BE496" s="44"/>
      <c r="BF496" s="46"/>
      <c r="BG496" s="44"/>
      <c r="BH496" s="44"/>
    </row>
    <row r="497" spans="1:60" s="16" customFormat="1" hidden="1" x14ac:dyDescent="0.3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>
        <v>5</v>
      </c>
      <c r="G497" s="40">
        <v>538</v>
      </c>
      <c r="H497" s="40" t="s">
        <v>164</v>
      </c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60" t="s">
        <v>102</v>
      </c>
      <c r="X497" s="40"/>
      <c r="Y497" s="40"/>
      <c r="Z497" s="40"/>
      <c r="AA497" s="40"/>
      <c r="AB497" s="40"/>
      <c r="AC497" s="40"/>
      <c r="AD497" s="63" t="s">
        <v>14</v>
      </c>
      <c r="AE497" s="52" t="s">
        <v>108</v>
      </c>
      <c r="AF497" s="51" t="s">
        <v>161</v>
      </c>
      <c r="AG497" s="39" t="s">
        <v>16</v>
      </c>
      <c r="AH497" s="51"/>
      <c r="AI497" s="42"/>
      <c r="AJ497" s="40" t="s">
        <v>16</v>
      </c>
      <c r="AK497" s="50"/>
      <c r="AL497" s="41" t="s">
        <v>16</v>
      </c>
      <c r="AM497" s="50"/>
      <c r="AN497" s="41" t="s">
        <v>16</v>
      </c>
      <c r="AO497" s="51"/>
      <c r="AP497" s="51"/>
      <c r="AQ497" s="51"/>
      <c r="AR497" s="51"/>
      <c r="AS497" s="51"/>
      <c r="AT497" s="51"/>
      <c r="AU497" s="51"/>
      <c r="AV497" s="51"/>
      <c r="AW497" s="42"/>
      <c r="AX497" s="40"/>
      <c r="AY497" s="40"/>
      <c r="AZ497" s="46"/>
      <c r="BA497" s="46"/>
      <c r="BB497" s="44"/>
      <c r="BC497" s="46"/>
      <c r="BD497" s="47"/>
      <c r="BE497" s="44"/>
      <c r="BF497" s="46"/>
      <c r="BG497" s="44"/>
      <c r="BH497" s="44"/>
    </row>
    <row r="498" spans="1:60" s="16" customFormat="1" hidden="1" x14ac:dyDescent="0.3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>
        <v>5</v>
      </c>
      <c r="G498" s="40">
        <v>538</v>
      </c>
      <c r="H498" s="40" t="s">
        <v>164</v>
      </c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60" t="s">
        <v>102</v>
      </c>
      <c r="X498" s="40"/>
      <c r="Y498" s="40"/>
      <c r="Z498" s="40"/>
      <c r="AA498" s="40"/>
      <c r="AB498" s="40"/>
      <c r="AC498" s="40"/>
      <c r="AD498" s="63" t="s">
        <v>14</v>
      </c>
      <c r="AE498" s="52" t="s">
        <v>108</v>
      </c>
      <c r="AF498" s="51" t="s">
        <v>161</v>
      </c>
      <c r="AG498" s="39" t="s">
        <v>16</v>
      </c>
      <c r="AH498" s="51"/>
      <c r="AI498" s="42"/>
      <c r="AJ498" s="40" t="s">
        <v>16</v>
      </c>
      <c r="AK498" s="50"/>
      <c r="AL498" s="41" t="s">
        <v>16</v>
      </c>
      <c r="AM498" s="50"/>
      <c r="AN498" s="41" t="s">
        <v>16</v>
      </c>
      <c r="AO498" s="51"/>
      <c r="AP498" s="51"/>
      <c r="AQ498" s="51"/>
      <c r="AR498" s="51"/>
      <c r="AS498" s="51"/>
      <c r="AT498" s="51"/>
      <c r="AU498" s="51"/>
      <c r="AV498" s="51"/>
      <c r="AW498" s="42"/>
      <c r="AX498" s="40"/>
      <c r="AY498" s="40"/>
      <c r="AZ498" s="46"/>
      <c r="BA498" s="46"/>
      <c r="BB498" s="44"/>
      <c r="BC498" s="46"/>
      <c r="BD498" s="47"/>
      <c r="BE498" s="44"/>
      <c r="BF498" s="46"/>
      <c r="BG498" s="44"/>
      <c r="BH498" s="44"/>
    </row>
    <row r="499" spans="1:60" s="16" customFormat="1" hidden="1" x14ac:dyDescent="0.3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>
        <v>5</v>
      </c>
      <c r="G499" s="40">
        <v>541</v>
      </c>
      <c r="H499" s="40" t="s">
        <v>173</v>
      </c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60" t="s">
        <v>102</v>
      </c>
      <c r="X499" s="40"/>
      <c r="Y499" s="40"/>
      <c r="Z499" s="40"/>
      <c r="AA499" s="40"/>
      <c r="AB499" s="40"/>
      <c r="AC499" s="40"/>
      <c r="AD499" s="63" t="s">
        <v>14</v>
      </c>
      <c r="AE499" s="52" t="s">
        <v>172</v>
      </c>
      <c r="AF499" s="51" t="s">
        <v>161</v>
      </c>
      <c r="AG499" s="39" t="s">
        <v>16</v>
      </c>
      <c r="AH499" s="51"/>
      <c r="AI499" s="42"/>
      <c r="AJ499" s="40" t="s">
        <v>16</v>
      </c>
      <c r="AK499" s="50"/>
      <c r="AL499" s="41" t="s">
        <v>16</v>
      </c>
      <c r="AM499" s="50"/>
      <c r="AN499" s="41" t="s">
        <v>16</v>
      </c>
      <c r="AO499" s="51"/>
      <c r="AP499" s="51"/>
      <c r="AQ499" s="51"/>
      <c r="AR499" s="51"/>
      <c r="AS499" s="51"/>
      <c r="AT499" s="51"/>
      <c r="AU499" s="51"/>
      <c r="AV499" s="51"/>
      <c r="AW499" s="42"/>
      <c r="AX499" s="40"/>
      <c r="AY499" s="40"/>
      <c r="AZ499" s="46"/>
      <c r="BA499" s="46"/>
      <c r="BB499" s="44"/>
      <c r="BC499" s="46"/>
      <c r="BD499" s="47"/>
      <c r="BE499" s="44"/>
      <c r="BF499" s="46"/>
      <c r="BG499" s="44"/>
      <c r="BH499" s="44"/>
    </row>
    <row r="500" spans="1:60" s="16" customFormat="1" hidden="1" x14ac:dyDescent="0.3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>
        <v>5</v>
      </c>
      <c r="G500" s="40">
        <v>536</v>
      </c>
      <c r="H500" s="40" t="s">
        <v>164</v>
      </c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60" t="s">
        <v>102</v>
      </c>
      <c r="X500" s="40"/>
      <c r="Y500" s="40"/>
      <c r="Z500" s="40"/>
      <c r="AA500" s="40"/>
      <c r="AB500" s="40"/>
      <c r="AC500" s="40"/>
      <c r="AD500" s="63" t="s">
        <v>14</v>
      </c>
      <c r="AE500" s="52" t="s">
        <v>107</v>
      </c>
      <c r="AF500" s="51" t="s">
        <v>161</v>
      </c>
      <c r="AG500" s="39" t="s">
        <v>16</v>
      </c>
      <c r="AH500" s="51"/>
      <c r="AI500" s="42"/>
      <c r="AJ500" s="40" t="s">
        <v>16</v>
      </c>
      <c r="AK500" s="50"/>
      <c r="AL500" s="41" t="s">
        <v>16</v>
      </c>
      <c r="AM500" s="50"/>
      <c r="AN500" s="41" t="s">
        <v>16</v>
      </c>
      <c r="AO500" s="51"/>
      <c r="AP500" s="51"/>
      <c r="AQ500" s="51"/>
      <c r="AR500" s="51"/>
      <c r="AS500" s="51"/>
      <c r="AT500" s="51"/>
      <c r="AU500" s="51"/>
      <c r="AV500" s="51"/>
      <c r="AW500" s="42"/>
      <c r="AX500" s="40"/>
      <c r="AY500" s="40"/>
      <c r="AZ500" s="46"/>
      <c r="BA500" s="46"/>
      <c r="BB500" s="44"/>
      <c r="BC500" s="46"/>
      <c r="BD500" s="47"/>
      <c r="BE500" s="44"/>
      <c r="BF500" s="46"/>
      <c r="BG500" s="44"/>
      <c r="BH500" s="44"/>
    </row>
    <row r="501" spans="1:60" s="16" customFormat="1" hidden="1" x14ac:dyDescent="0.3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>
        <v>5</v>
      </c>
      <c r="G501" s="40">
        <v>544</v>
      </c>
      <c r="H501" s="40" t="s">
        <v>122</v>
      </c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60" t="s">
        <v>102</v>
      </c>
      <c r="X501" s="40"/>
      <c r="Y501" s="40"/>
      <c r="Z501" s="40"/>
      <c r="AA501" s="40"/>
      <c r="AB501" s="40"/>
      <c r="AC501" s="40"/>
      <c r="AD501" s="63" t="s">
        <v>14</v>
      </c>
      <c r="AE501" s="52" t="s">
        <v>108</v>
      </c>
      <c r="AF501" s="51" t="s">
        <v>161</v>
      </c>
      <c r="AG501" s="39" t="s">
        <v>16</v>
      </c>
      <c r="AH501" s="51"/>
      <c r="AI501" s="42"/>
      <c r="AJ501" s="40" t="s">
        <v>16</v>
      </c>
      <c r="AK501" s="50"/>
      <c r="AL501" s="41" t="s">
        <v>16</v>
      </c>
      <c r="AM501" s="50"/>
      <c r="AN501" s="41" t="s">
        <v>16</v>
      </c>
      <c r="AO501" s="51"/>
      <c r="AP501" s="51"/>
      <c r="AQ501" s="51"/>
      <c r="AR501" s="51"/>
      <c r="AS501" s="51"/>
      <c r="AT501" s="51"/>
      <c r="AU501" s="51"/>
      <c r="AV501" s="51"/>
      <c r="AW501" s="42"/>
      <c r="AX501" s="40"/>
      <c r="AY501" s="40"/>
      <c r="AZ501" s="46"/>
      <c r="BA501" s="46"/>
      <c r="BB501" s="44"/>
      <c r="BC501" s="46"/>
      <c r="BD501" s="47"/>
      <c r="BE501" s="44"/>
      <c r="BF501" s="46"/>
      <c r="BG501" s="44"/>
      <c r="BH501" s="44"/>
    </row>
    <row r="502" spans="1:60" s="16" customFormat="1" hidden="1" x14ac:dyDescent="0.3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>
        <v>5</v>
      </c>
      <c r="G502" s="40">
        <v>544</v>
      </c>
      <c r="H502" s="40" t="s">
        <v>122</v>
      </c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60" t="s">
        <v>102</v>
      </c>
      <c r="X502" s="40"/>
      <c r="Y502" s="40"/>
      <c r="Z502" s="40"/>
      <c r="AA502" s="40"/>
      <c r="AB502" s="40"/>
      <c r="AC502" s="40"/>
      <c r="AD502" s="63" t="s">
        <v>14</v>
      </c>
      <c r="AE502" s="52" t="s">
        <v>110</v>
      </c>
      <c r="AF502" s="51" t="s">
        <v>161</v>
      </c>
      <c r="AG502" s="39" t="s">
        <v>16</v>
      </c>
      <c r="AH502" s="51"/>
      <c r="AI502" s="42"/>
      <c r="AJ502" s="40" t="s">
        <v>16</v>
      </c>
      <c r="AK502" s="50"/>
      <c r="AL502" s="41" t="s">
        <v>16</v>
      </c>
      <c r="AM502" s="50"/>
      <c r="AN502" s="41" t="s">
        <v>16</v>
      </c>
      <c r="AO502" s="51"/>
      <c r="AP502" s="51"/>
      <c r="AQ502" s="51"/>
      <c r="AR502" s="51"/>
      <c r="AS502" s="51"/>
      <c r="AT502" s="51"/>
      <c r="AU502" s="51"/>
      <c r="AV502" s="51"/>
      <c r="AW502" s="42"/>
      <c r="AX502" s="40"/>
      <c r="AY502" s="40"/>
      <c r="AZ502" s="46"/>
      <c r="BA502" s="46"/>
      <c r="BB502" s="44"/>
      <c r="BC502" s="46"/>
      <c r="BD502" s="47"/>
      <c r="BE502" s="44"/>
      <c r="BF502" s="46"/>
      <c r="BG502" s="44"/>
      <c r="BH502" s="44"/>
    </row>
    <row r="503" spans="1:60" s="16" customFormat="1" hidden="1" x14ac:dyDescent="0.3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>
        <v>5</v>
      </c>
      <c r="G503" s="40">
        <v>544</v>
      </c>
      <c r="H503" s="40" t="s">
        <v>122</v>
      </c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60" t="s">
        <v>102</v>
      </c>
      <c r="X503" s="40"/>
      <c r="Y503" s="40"/>
      <c r="Z503" s="40"/>
      <c r="AA503" s="40"/>
      <c r="AB503" s="40"/>
      <c r="AC503" s="40"/>
      <c r="AD503" s="63" t="s">
        <v>14</v>
      </c>
      <c r="AE503" s="52" t="s">
        <v>103</v>
      </c>
      <c r="AF503" s="51" t="s">
        <v>161</v>
      </c>
      <c r="AG503" s="39" t="s">
        <v>16</v>
      </c>
      <c r="AH503" s="51"/>
      <c r="AI503" s="42"/>
      <c r="AJ503" s="40" t="s">
        <v>16</v>
      </c>
      <c r="AK503" s="50"/>
      <c r="AL503" s="41" t="s">
        <v>16</v>
      </c>
      <c r="AM503" s="50"/>
      <c r="AN503" s="41" t="s">
        <v>16</v>
      </c>
      <c r="AO503" s="51"/>
      <c r="AP503" s="51"/>
      <c r="AQ503" s="51"/>
      <c r="AR503" s="51"/>
      <c r="AS503" s="51"/>
      <c r="AT503" s="51"/>
      <c r="AU503" s="51"/>
      <c r="AV503" s="51"/>
      <c r="AW503" s="42"/>
      <c r="AX503" s="40"/>
      <c r="AY503" s="40"/>
      <c r="AZ503" s="46"/>
      <c r="BA503" s="46"/>
      <c r="BB503" s="44"/>
      <c r="BC503" s="46"/>
      <c r="BD503" s="47"/>
      <c r="BE503" s="44"/>
      <c r="BF503" s="46"/>
      <c r="BG503" s="44"/>
      <c r="BH503" s="44"/>
    </row>
    <row r="504" spans="1:60" s="16" customFormat="1" hidden="1" x14ac:dyDescent="0.3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>
        <v>5</v>
      </c>
      <c r="G504" s="40">
        <v>544</v>
      </c>
      <c r="H504" s="40" t="s">
        <v>122</v>
      </c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60" t="s">
        <v>102</v>
      </c>
      <c r="X504" s="40"/>
      <c r="Y504" s="40"/>
      <c r="Z504" s="40"/>
      <c r="AA504" s="40"/>
      <c r="AB504" s="40"/>
      <c r="AC504" s="40"/>
      <c r="AD504" s="63" t="s">
        <v>14</v>
      </c>
      <c r="AE504" s="52" t="s">
        <v>108</v>
      </c>
      <c r="AF504" s="51" t="s">
        <v>161</v>
      </c>
      <c r="AG504" s="39" t="s">
        <v>16</v>
      </c>
      <c r="AH504" s="51"/>
      <c r="AI504" s="42"/>
      <c r="AJ504" s="40" t="s">
        <v>16</v>
      </c>
      <c r="AK504" s="50"/>
      <c r="AL504" s="41" t="s">
        <v>16</v>
      </c>
      <c r="AM504" s="50"/>
      <c r="AN504" s="41" t="s">
        <v>16</v>
      </c>
      <c r="AO504" s="51"/>
      <c r="AP504" s="51"/>
      <c r="AQ504" s="51"/>
      <c r="AR504" s="51"/>
      <c r="AS504" s="51"/>
      <c r="AT504" s="51"/>
      <c r="AU504" s="51"/>
      <c r="AV504" s="51"/>
      <c r="AW504" s="42"/>
      <c r="AX504" s="40"/>
      <c r="AY504" s="40"/>
      <c r="AZ504" s="46"/>
      <c r="BA504" s="46"/>
      <c r="BB504" s="44"/>
      <c r="BC504" s="46"/>
      <c r="BD504" s="47"/>
      <c r="BE504" s="44"/>
      <c r="BF504" s="46"/>
      <c r="BG504" s="44"/>
      <c r="BH504" s="44"/>
    </row>
    <row r="505" spans="1:60" s="16" customFormat="1" hidden="1" x14ac:dyDescent="0.3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>
        <v>5</v>
      </c>
      <c r="G505" s="40">
        <v>544</v>
      </c>
      <c r="H505" s="40" t="s">
        <v>122</v>
      </c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60" t="s">
        <v>102</v>
      </c>
      <c r="X505" s="40"/>
      <c r="Y505" s="40"/>
      <c r="Z505" s="40"/>
      <c r="AA505" s="40"/>
      <c r="AB505" s="40"/>
      <c r="AC505" s="40"/>
      <c r="AD505" s="63" t="s">
        <v>14</v>
      </c>
      <c r="AE505" s="52" t="s">
        <v>108</v>
      </c>
      <c r="AF505" s="51" t="s">
        <v>161</v>
      </c>
      <c r="AG505" s="39" t="s">
        <v>16</v>
      </c>
      <c r="AH505" s="51"/>
      <c r="AI505" s="42"/>
      <c r="AJ505" s="40" t="s">
        <v>16</v>
      </c>
      <c r="AK505" s="50"/>
      <c r="AL505" s="41" t="s">
        <v>16</v>
      </c>
      <c r="AM505" s="50"/>
      <c r="AN505" s="41" t="s">
        <v>16</v>
      </c>
      <c r="AO505" s="51"/>
      <c r="AP505" s="51"/>
      <c r="AQ505" s="51"/>
      <c r="AR505" s="51"/>
      <c r="AS505" s="51"/>
      <c r="AT505" s="51"/>
      <c r="AU505" s="51"/>
      <c r="AV505" s="51"/>
      <c r="AW505" s="42"/>
      <c r="AX505" s="40"/>
      <c r="AY505" s="40"/>
      <c r="AZ505" s="46"/>
      <c r="BA505" s="46"/>
      <c r="BB505" s="44"/>
      <c r="BC505" s="46"/>
      <c r="BD505" s="47"/>
      <c r="BE505" s="44"/>
      <c r="BF505" s="46"/>
      <c r="BG505" s="44"/>
      <c r="BH505" s="44"/>
    </row>
    <row r="506" spans="1:60" s="16" customFormat="1" hidden="1" x14ac:dyDescent="0.3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 t="s">
        <v>176</v>
      </c>
      <c r="G506" s="40" t="s">
        <v>176</v>
      </c>
      <c r="H506" s="40" t="s">
        <v>177</v>
      </c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60" t="s">
        <v>154</v>
      </c>
      <c r="X506" s="40"/>
      <c r="Y506" s="40"/>
      <c r="Z506" s="40"/>
      <c r="AA506" s="40"/>
      <c r="AB506" s="40"/>
      <c r="AC506" s="40"/>
      <c r="AD506" s="63" t="s">
        <v>14</v>
      </c>
      <c r="AE506" s="54" t="s">
        <v>174</v>
      </c>
      <c r="AF506" s="53" t="s">
        <v>175</v>
      </c>
      <c r="AG506" s="39" t="s">
        <v>16</v>
      </c>
      <c r="AH506" s="53"/>
      <c r="AI506" s="42"/>
      <c r="AJ506" s="40" t="s">
        <v>16</v>
      </c>
      <c r="AK506" s="50"/>
      <c r="AL506" s="41" t="s">
        <v>16</v>
      </c>
      <c r="AM506" s="50"/>
      <c r="AN506" s="41" t="s">
        <v>16</v>
      </c>
      <c r="AO506" s="51"/>
      <c r="AP506" s="51"/>
      <c r="AQ506" s="51"/>
      <c r="AR506" s="51"/>
      <c r="AS506" s="51"/>
      <c r="AT506" s="51"/>
      <c r="AU506" s="51"/>
      <c r="AV506" s="51"/>
      <c r="AW506" s="42"/>
      <c r="AX506" s="40"/>
      <c r="AY506" s="40"/>
      <c r="AZ506" s="46"/>
      <c r="BA506" s="46"/>
      <c r="BB506" s="44"/>
      <c r="BC506" s="46"/>
      <c r="BD506" s="47"/>
      <c r="BE506" s="44"/>
      <c r="BF506" s="46"/>
      <c r="BG506" s="44"/>
      <c r="BH506" s="44"/>
    </row>
    <row r="507" spans="1:60" s="16" customFormat="1" hidden="1" x14ac:dyDescent="0.3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 t="s">
        <v>176</v>
      </c>
      <c r="G507" s="40" t="s">
        <v>176</v>
      </c>
      <c r="H507" s="40" t="s">
        <v>177</v>
      </c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60" t="s">
        <v>154</v>
      </c>
      <c r="X507" s="40"/>
      <c r="Y507" s="40"/>
      <c r="Z507" s="40"/>
      <c r="AA507" s="40"/>
      <c r="AB507" s="40"/>
      <c r="AC507" s="40"/>
      <c r="AD507" s="63" t="s">
        <v>14</v>
      </c>
      <c r="AE507" s="52" t="s">
        <v>178</v>
      </c>
      <c r="AF507" s="51" t="s">
        <v>175</v>
      </c>
      <c r="AG507" s="39" t="s">
        <v>16</v>
      </c>
      <c r="AH507" s="51"/>
      <c r="AI507" s="42"/>
      <c r="AJ507" s="40" t="s">
        <v>16</v>
      </c>
      <c r="AK507" s="50"/>
      <c r="AL507" s="41" t="s">
        <v>16</v>
      </c>
      <c r="AM507" s="50"/>
      <c r="AN507" s="41" t="s">
        <v>16</v>
      </c>
      <c r="AO507" s="51"/>
      <c r="AP507" s="51"/>
      <c r="AQ507" s="51"/>
      <c r="AR507" s="51"/>
      <c r="AS507" s="51"/>
      <c r="AT507" s="51"/>
      <c r="AU507" s="51"/>
      <c r="AV507" s="51"/>
      <c r="AW507" s="42"/>
      <c r="AX507" s="40"/>
      <c r="AY507" s="40"/>
      <c r="AZ507" s="46"/>
      <c r="BA507" s="46"/>
      <c r="BB507" s="44"/>
      <c r="BC507" s="46"/>
      <c r="BD507" s="47"/>
      <c r="BE507" s="44"/>
      <c r="BF507" s="46"/>
      <c r="BG507" s="44"/>
      <c r="BH507" s="44"/>
    </row>
    <row r="508" spans="1:60" s="16" customFormat="1" hidden="1" x14ac:dyDescent="0.3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 t="s">
        <v>176</v>
      </c>
      <c r="G508" s="40" t="s">
        <v>176</v>
      </c>
      <c r="H508" s="40" t="s">
        <v>177</v>
      </c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60" t="s">
        <v>154</v>
      </c>
      <c r="X508" s="40"/>
      <c r="Y508" s="40"/>
      <c r="Z508" s="40"/>
      <c r="AA508" s="40"/>
      <c r="AB508" s="40"/>
      <c r="AC508" s="40"/>
      <c r="AD508" s="63" t="s">
        <v>14</v>
      </c>
      <c r="AE508" s="52" t="s">
        <v>179</v>
      </c>
      <c r="AF508" s="51" t="s">
        <v>175</v>
      </c>
      <c r="AG508" s="39" t="s">
        <v>16</v>
      </c>
      <c r="AH508" s="51"/>
      <c r="AI508" s="42"/>
      <c r="AJ508" s="40" t="s">
        <v>16</v>
      </c>
      <c r="AK508" s="50"/>
      <c r="AL508" s="41" t="s">
        <v>16</v>
      </c>
      <c r="AM508" s="50"/>
      <c r="AN508" s="41" t="s">
        <v>16</v>
      </c>
      <c r="AO508" s="51"/>
      <c r="AP508" s="51"/>
      <c r="AQ508" s="51"/>
      <c r="AR508" s="51"/>
      <c r="AS508" s="51"/>
      <c r="AT508" s="51"/>
      <c r="AU508" s="51"/>
      <c r="AV508" s="51"/>
      <c r="AW508" s="42"/>
      <c r="AX508" s="40"/>
      <c r="AY508" s="40"/>
      <c r="AZ508" s="46"/>
      <c r="BA508" s="46"/>
      <c r="BB508" s="44"/>
      <c r="BC508" s="46"/>
      <c r="BD508" s="47"/>
      <c r="BE508" s="44"/>
      <c r="BF508" s="46"/>
      <c r="BG508" s="44"/>
      <c r="BH508" s="44"/>
    </row>
    <row r="509" spans="1:60" s="16" customFormat="1" hidden="1" x14ac:dyDescent="0.3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 t="s">
        <v>176</v>
      </c>
      <c r="G509" s="40" t="s">
        <v>176</v>
      </c>
      <c r="H509" s="40" t="s">
        <v>177</v>
      </c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60" t="s">
        <v>129</v>
      </c>
      <c r="X509" s="40"/>
      <c r="Y509" s="40"/>
      <c r="Z509" s="40"/>
      <c r="AA509" s="40"/>
      <c r="AB509" s="40"/>
      <c r="AC509" s="40"/>
      <c r="AD509" s="63" t="s">
        <v>14</v>
      </c>
      <c r="AE509" s="52" t="s">
        <v>180</v>
      </c>
      <c r="AF509" s="51" t="s">
        <v>175</v>
      </c>
      <c r="AG509" s="39" t="s">
        <v>16</v>
      </c>
      <c r="AH509" s="51"/>
      <c r="AI509" s="42"/>
      <c r="AJ509" s="40" t="s">
        <v>16</v>
      </c>
      <c r="AK509" s="50"/>
      <c r="AL509" s="41" t="s">
        <v>16</v>
      </c>
      <c r="AM509" s="50"/>
      <c r="AN509" s="41" t="s">
        <v>16</v>
      </c>
      <c r="AO509" s="51"/>
      <c r="AP509" s="51"/>
      <c r="AQ509" s="51"/>
      <c r="AR509" s="51"/>
      <c r="AS509" s="51"/>
      <c r="AT509" s="51"/>
      <c r="AU509" s="51"/>
      <c r="AV509" s="51"/>
      <c r="AW509" s="42"/>
      <c r="AX509" s="40"/>
      <c r="AY509" s="40"/>
      <c r="AZ509" s="46"/>
      <c r="BA509" s="46"/>
      <c r="BB509" s="44"/>
      <c r="BC509" s="46"/>
      <c r="BD509" s="47"/>
      <c r="BE509" s="44"/>
      <c r="BF509" s="46"/>
      <c r="BG509" s="44"/>
      <c r="BH509" s="44"/>
    </row>
    <row r="510" spans="1:60" s="16" customFormat="1" hidden="1" x14ac:dyDescent="0.3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 t="s">
        <v>176</v>
      </c>
      <c r="G510" s="40" t="s">
        <v>176</v>
      </c>
      <c r="H510" s="40" t="s">
        <v>177</v>
      </c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60" t="s">
        <v>129</v>
      </c>
      <c r="X510" s="40"/>
      <c r="Y510" s="40"/>
      <c r="Z510" s="40"/>
      <c r="AA510" s="40"/>
      <c r="AB510" s="40"/>
      <c r="AC510" s="40"/>
      <c r="AD510" s="63" t="s">
        <v>14</v>
      </c>
      <c r="AE510" s="52" t="s">
        <v>181</v>
      </c>
      <c r="AF510" s="51" t="s">
        <v>175</v>
      </c>
      <c r="AG510" s="39" t="s">
        <v>16</v>
      </c>
      <c r="AH510" s="51"/>
      <c r="AI510" s="42"/>
      <c r="AJ510" s="40" t="s">
        <v>16</v>
      </c>
      <c r="AK510" s="50"/>
      <c r="AL510" s="41" t="s">
        <v>16</v>
      </c>
      <c r="AM510" s="50"/>
      <c r="AN510" s="41" t="s">
        <v>16</v>
      </c>
      <c r="AO510" s="51"/>
      <c r="AP510" s="51"/>
      <c r="AQ510" s="51"/>
      <c r="AR510" s="51"/>
      <c r="AS510" s="51"/>
      <c r="AT510" s="51"/>
      <c r="AU510" s="51"/>
      <c r="AV510" s="51"/>
      <c r="AW510" s="42"/>
      <c r="AX510" s="40"/>
      <c r="AY510" s="40"/>
      <c r="AZ510" s="46"/>
      <c r="BA510" s="46"/>
      <c r="BB510" s="44"/>
      <c r="BC510" s="46"/>
      <c r="BD510" s="47"/>
      <c r="BE510" s="44"/>
      <c r="BF510" s="46"/>
      <c r="BG510" s="44"/>
      <c r="BH510" s="44"/>
    </row>
    <row r="511" spans="1:60" s="16" customFormat="1" hidden="1" x14ac:dyDescent="0.3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 t="s">
        <v>176</v>
      </c>
      <c r="G511" s="40" t="s">
        <v>176</v>
      </c>
      <c r="H511" s="40" t="s">
        <v>177</v>
      </c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60" t="s">
        <v>182</v>
      </c>
      <c r="X511" s="40"/>
      <c r="Y511" s="40"/>
      <c r="Z511" s="40"/>
      <c r="AA511" s="40"/>
      <c r="AB511" s="40"/>
      <c r="AC511" s="40"/>
      <c r="AD511" s="63" t="s">
        <v>14</v>
      </c>
      <c r="AE511" s="52" t="s">
        <v>183</v>
      </c>
      <c r="AF511" s="51" t="s">
        <v>175</v>
      </c>
      <c r="AG511" s="39" t="s">
        <v>16</v>
      </c>
      <c r="AH511" s="51"/>
      <c r="AI511" s="42"/>
      <c r="AJ511" s="40" t="s">
        <v>16</v>
      </c>
      <c r="AK511" s="50"/>
      <c r="AL511" s="41" t="s">
        <v>16</v>
      </c>
      <c r="AM511" s="50"/>
      <c r="AN511" s="41" t="s">
        <v>16</v>
      </c>
      <c r="AO511" s="51"/>
      <c r="AP511" s="51"/>
      <c r="AQ511" s="51"/>
      <c r="AR511" s="51"/>
      <c r="AS511" s="51"/>
      <c r="AT511" s="51"/>
      <c r="AU511" s="51"/>
      <c r="AV511" s="51"/>
      <c r="AW511" s="42"/>
      <c r="AX511" s="40"/>
      <c r="AY511" s="40"/>
      <c r="AZ511" s="46"/>
      <c r="BA511" s="46"/>
      <c r="BB511" s="44"/>
      <c r="BC511" s="46"/>
      <c r="BD511" s="47"/>
      <c r="BE511" s="44"/>
      <c r="BF511" s="46"/>
      <c r="BG511" s="44"/>
      <c r="BH511" s="44"/>
    </row>
    <row r="512" spans="1:60" s="16" customFormat="1" hidden="1" x14ac:dyDescent="0.3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 t="s">
        <v>176</v>
      </c>
      <c r="G512" s="40" t="s">
        <v>176</v>
      </c>
      <c r="H512" s="40" t="s">
        <v>177</v>
      </c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60" t="s">
        <v>182</v>
      </c>
      <c r="X512" s="40"/>
      <c r="Y512" s="40"/>
      <c r="Z512" s="40"/>
      <c r="AA512" s="40"/>
      <c r="AB512" s="40"/>
      <c r="AC512" s="40"/>
      <c r="AD512" s="63" t="s">
        <v>14</v>
      </c>
      <c r="AE512" s="52" t="s">
        <v>184</v>
      </c>
      <c r="AF512" s="51" t="s">
        <v>175</v>
      </c>
      <c r="AG512" s="39" t="s">
        <v>16</v>
      </c>
      <c r="AH512" s="51"/>
      <c r="AI512" s="42"/>
      <c r="AJ512" s="40" t="s">
        <v>16</v>
      </c>
      <c r="AK512" s="50"/>
      <c r="AL512" s="41" t="s">
        <v>16</v>
      </c>
      <c r="AM512" s="50"/>
      <c r="AN512" s="41" t="s">
        <v>16</v>
      </c>
      <c r="AO512" s="51"/>
      <c r="AP512" s="51"/>
      <c r="AQ512" s="51"/>
      <c r="AR512" s="51"/>
      <c r="AS512" s="51"/>
      <c r="AT512" s="51"/>
      <c r="AU512" s="51"/>
      <c r="AV512" s="51"/>
      <c r="AW512" s="42"/>
      <c r="AX512" s="40"/>
      <c r="AY512" s="40"/>
      <c r="AZ512" s="46"/>
      <c r="BA512" s="46"/>
      <c r="BB512" s="44"/>
      <c r="BC512" s="46"/>
      <c r="BD512" s="47"/>
      <c r="BE512" s="44"/>
      <c r="BF512" s="46"/>
      <c r="BG512" s="44"/>
      <c r="BH512" s="44"/>
    </row>
    <row r="513" spans="1:60" s="16" customFormat="1" hidden="1" x14ac:dyDescent="0.3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 t="s">
        <v>176</v>
      </c>
      <c r="G513" s="40" t="s">
        <v>176</v>
      </c>
      <c r="H513" s="40" t="s">
        <v>177</v>
      </c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60" t="s">
        <v>182</v>
      </c>
      <c r="X513" s="40"/>
      <c r="Y513" s="40"/>
      <c r="Z513" s="40"/>
      <c r="AA513" s="40"/>
      <c r="AB513" s="40"/>
      <c r="AC513" s="40"/>
      <c r="AD513" s="63" t="s">
        <v>14</v>
      </c>
      <c r="AE513" s="52" t="s">
        <v>185</v>
      </c>
      <c r="AF513" s="51" t="s">
        <v>175</v>
      </c>
      <c r="AG513" s="39" t="s">
        <v>16</v>
      </c>
      <c r="AH513" s="51"/>
      <c r="AI513" s="42"/>
      <c r="AJ513" s="40" t="s">
        <v>16</v>
      </c>
      <c r="AK513" s="50"/>
      <c r="AL513" s="41" t="s">
        <v>16</v>
      </c>
      <c r="AM513" s="50"/>
      <c r="AN513" s="41" t="s">
        <v>16</v>
      </c>
      <c r="AO513" s="51"/>
      <c r="AP513" s="51"/>
      <c r="AQ513" s="51"/>
      <c r="AR513" s="51"/>
      <c r="AS513" s="51"/>
      <c r="AT513" s="51"/>
      <c r="AU513" s="51"/>
      <c r="AV513" s="51"/>
      <c r="AW513" s="42"/>
      <c r="AX513" s="40"/>
      <c r="AY513" s="40"/>
      <c r="AZ513" s="46"/>
      <c r="BA513" s="46"/>
      <c r="BB513" s="44"/>
      <c r="BC513" s="46"/>
      <c r="BD513" s="47"/>
      <c r="BE513" s="44"/>
      <c r="BF513" s="46"/>
      <c r="BG513" s="44"/>
      <c r="BH513" s="44"/>
    </row>
    <row r="514" spans="1:60" s="16" customFormat="1" hidden="1" x14ac:dyDescent="0.3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 t="s">
        <v>176</v>
      </c>
      <c r="G514" s="40" t="s">
        <v>176</v>
      </c>
      <c r="H514" s="40" t="s">
        <v>177</v>
      </c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60" t="s">
        <v>182</v>
      </c>
      <c r="X514" s="40"/>
      <c r="Y514" s="40"/>
      <c r="Z514" s="40"/>
      <c r="AA514" s="40"/>
      <c r="AB514" s="40"/>
      <c r="AC514" s="40"/>
      <c r="AD514" s="63" t="s">
        <v>14</v>
      </c>
      <c r="AE514" s="52" t="s">
        <v>186</v>
      </c>
      <c r="AF514" s="51" t="s">
        <v>175</v>
      </c>
      <c r="AG514" s="39" t="s">
        <v>16</v>
      </c>
      <c r="AH514" s="51"/>
      <c r="AI514" s="42"/>
      <c r="AJ514" s="40" t="s">
        <v>16</v>
      </c>
      <c r="AK514" s="50"/>
      <c r="AL514" s="41" t="s">
        <v>16</v>
      </c>
      <c r="AM514" s="50"/>
      <c r="AN514" s="41" t="s">
        <v>16</v>
      </c>
      <c r="AO514" s="51"/>
      <c r="AP514" s="51"/>
      <c r="AQ514" s="51"/>
      <c r="AR514" s="51"/>
      <c r="AS514" s="51"/>
      <c r="AT514" s="51"/>
      <c r="AU514" s="51"/>
      <c r="AV514" s="51"/>
      <c r="AW514" s="42"/>
      <c r="AX514" s="40"/>
      <c r="AY514" s="40"/>
      <c r="AZ514" s="46"/>
      <c r="BA514" s="46"/>
      <c r="BB514" s="44"/>
      <c r="BC514" s="46"/>
      <c r="BD514" s="47"/>
      <c r="BE514" s="44"/>
      <c r="BF514" s="46"/>
      <c r="BG514" s="44"/>
      <c r="BH514" s="44"/>
    </row>
    <row r="515" spans="1:60" s="16" customFormat="1" hidden="1" x14ac:dyDescent="0.3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176</v>
      </c>
      <c r="G515" s="40" t="s">
        <v>176</v>
      </c>
      <c r="H515" s="40" t="s">
        <v>177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187</v>
      </c>
      <c r="X515" s="40"/>
      <c r="Y515" s="40"/>
      <c r="Z515" s="40"/>
      <c r="AA515" s="40"/>
      <c r="AB515" s="40"/>
      <c r="AC515" s="40"/>
      <c r="AD515" s="63" t="s">
        <v>14</v>
      </c>
      <c r="AE515" s="52" t="s">
        <v>188</v>
      </c>
      <c r="AF515" s="51" t="s">
        <v>175</v>
      </c>
      <c r="AG515" s="39" t="s">
        <v>16</v>
      </c>
      <c r="AH515" s="51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hidden="1" x14ac:dyDescent="0.3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176</v>
      </c>
      <c r="G516" s="40" t="s">
        <v>176</v>
      </c>
      <c r="H516" s="40" t="s">
        <v>177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187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189</v>
      </c>
      <c r="AF516" s="51" t="s">
        <v>175</v>
      </c>
      <c r="AG516" s="39" t="s">
        <v>16</v>
      </c>
      <c r="AH516" s="51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hidden="1" x14ac:dyDescent="0.3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176</v>
      </c>
      <c r="G517" s="40" t="s">
        <v>176</v>
      </c>
      <c r="H517" s="40" t="s">
        <v>177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187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190</v>
      </c>
      <c r="AF517" s="51" t="s">
        <v>175</v>
      </c>
      <c r="AG517" s="39" t="s">
        <v>16</v>
      </c>
      <c r="AH517" s="51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hidden="1" x14ac:dyDescent="0.3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176</v>
      </c>
      <c r="G518" s="40" t="s">
        <v>176</v>
      </c>
      <c r="H518" s="40" t="s">
        <v>177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191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192</v>
      </c>
      <c r="AF518" s="51" t="s">
        <v>175</v>
      </c>
      <c r="AG518" s="39" t="s">
        <v>16</v>
      </c>
      <c r="AH518" s="51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hidden="1" x14ac:dyDescent="0.3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176</v>
      </c>
      <c r="G519" s="40" t="s">
        <v>176</v>
      </c>
      <c r="H519" s="40" t="s">
        <v>177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191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193</v>
      </c>
      <c r="AF519" s="51" t="s">
        <v>175</v>
      </c>
      <c r="AG519" s="39" t="s">
        <v>16</v>
      </c>
      <c r="AH519" s="51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hidden="1" x14ac:dyDescent="0.3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176</v>
      </c>
      <c r="G520" s="40" t="s">
        <v>176</v>
      </c>
      <c r="H520" s="40" t="s">
        <v>177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194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195</v>
      </c>
      <c r="AF520" s="51" t="s">
        <v>175</v>
      </c>
      <c r="AG520" s="39" t="s">
        <v>16</v>
      </c>
      <c r="AH520" s="51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hidden="1" x14ac:dyDescent="0.3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176</v>
      </c>
      <c r="G521" s="40" t="s">
        <v>176</v>
      </c>
      <c r="H521" s="40" t="s">
        <v>177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194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196</v>
      </c>
      <c r="AF521" s="51" t="s">
        <v>175</v>
      </c>
      <c r="AG521" s="39" t="s">
        <v>16</v>
      </c>
      <c r="AH521" s="51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hidden="1" x14ac:dyDescent="0.3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176</v>
      </c>
      <c r="G522" s="40" t="s">
        <v>176</v>
      </c>
      <c r="H522" s="40" t="s">
        <v>177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197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198</v>
      </c>
      <c r="AF522" s="51" t="s">
        <v>175</v>
      </c>
      <c r="AG522" s="39" t="s">
        <v>16</v>
      </c>
      <c r="AH522" s="51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hidden="1" x14ac:dyDescent="0.3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176</v>
      </c>
      <c r="G523" s="40" t="s">
        <v>176</v>
      </c>
      <c r="H523" s="40" t="s">
        <v>177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199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200</v>
      </c>
      <c r="AF523" s="51" t="s">
        <v>175</v>
      </c>
      <c r="AG523" s="39" t="s">
        <v>16</v>
      </c>
      <c r="AH523" s="51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hidden="1" x14ac:dyDescent="0.3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105</v>
      </c>
      <c r="G524" s="40" t="s">
        <v>105</v>
      </c>
      <c r="H524" s="40" t="s">
        <v>203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154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201</v>
      </c>
      <c r="AF524" s="51" t="s">
        <v>202</v>
      </c>
      <c r="AG524" s="39" t="s">
        <v>16</v>
      </c>
      <c r="AH524" s="51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hidden="1" x14ac:dyDescent="0.35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>
        <v>26</v>
      </c>
      <c r="R525" s="40" t="s">
        <v>40</v>
      </c>
      <c r="S525" s="40"/>
      <c r="T525" s="40"/>
      <c r="U525" s="40"/>
      <c r="V525" s="40"/>
      <c r="W525" s="59" t="s">
        <v>431</v>
      </c>
      <c r="X525" s="40"/>
      <c r="Y525" s="40"/>
      <c r="Z525" s="40"/>
      <c r="AA525" s="40"/>
      <c r="AB525" s="40"/>
      <c r="AC525" s="40"/>
      <c r="AD525" s="39" t="s">
        <v>15</v>
      </c>
      <c r="AE525" s="43"/>
      <c r="AF525" s="43"/>
      <c r="AG525" s="39" t="s">
        <v>16</v>
      </c>
      <c r="AH525" s="40"/>
      <c r="AI525" s="40"/>
      <c r="AJ525" s="40" t="s">
        <v>16</v>
      </c>
      <c r="AK525" s="39" t="s">
        <v>16</v>
      </c>
      <c r="AL525" s="41" t="s">
        <v>16</v>
      </c>
      <c r="AM525" s="39" t="s">
        <v>16</v>
      </c>
      <c r="AN525" s="41" t="s">
        <v>16</v>
      </c>
      <c r="AO525" s="42"/>
      <c r="AP525" s="42"/>
      <c r="AQ525" s="42"/>
      <c r="AR525" s="42"/>
      <c r="AS525" s="42"/>
      <c r="AT525" s="42"/>
      <c r="AU525" s="42"/>
      <c r="AV525" s="42"/>
      <c r="AW525" s="42"/>
      <c r="AX525" s="40"/>
      <c r="AY525" s="40"/>
      <c r="AZ525" s="46"/>
      <c r="BA525" s="46"/>
      <c r="BB525" s="44" t="s">
        <v>15</v>
      </c>
      <c r="BC525" s="46"/>
      <c r="BD525" s="47" t="s">
        <v>14</v>
      </c>
      <c r="BE525" s="44" t="s">
        <v>14</v>
      </c>
      <c r="BF525" s="46"/>
      <c r="BG525" s="44" t="s">
        <v>14</v>
      </c>
      <c r="BH525" s="44" t="s">
        <v>14</v>
      </c>
    </row>
    <row r="526" spans="1:60" s="16" customFormat="1" hidden="1" x14ac:dyDescent="0.35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>
        <v>26</v>
      </c>
      <c r="R526" s="40" t="s">
        <v>40</v>
      </c>
      <c r="S526" s="40"/>
      <c r="T526" s="40"/>
      <c r="U526" s="40"/>
      <c r="V526" s="40"/>
      <c r="W526" s="59" t="s">
        <v>432</v>
      </c>
      <c r="X526" s="40"/>
      <c r="Y526" s="40"/>
      <c r="Z526" s="40"/>
      <c r="AA526" s="40"/>
      <c r="AB526" s="40"/>
      <c r="AC526" s="40"/>
      <c r="AD526" s="39" t="s">
        <v>15</v>
      </c>
      <c r="AE526" s="43"/>
      <c r="AF526" s="43"/>
      <c r="AG526" s="39" t="s">
        <v>16</v>
      </c>
      <c r="AH526" s="40"/>
      <c r="AI526" s="40"/>
      <c r="AJ526" s="40" t="s">
        <v>16</v>
      </c>
      <c r="AK526" s="39" t="s">
        <v>16</v>
      </c>
      <c r="AL526" s="41" t="s">
        <v>16</v>
      </c>
      <c r="AM526" s="39" t="s">
        <v>16</v>
      </c>
      <c r="AN526" s="41" t="s">
        <v>16</v>
      </c>
      <c r="AO526" s="42"/>
      <c r="AP526" s="42"/>
      <c r="AQ526" s="42"/>
      <c r="AR526" s="42"/>
      <c r="AS526" s="42"/>
      <c r="AT526" s="42"/>
      <c r="AU526" s="42"/>
      <c r="AV526" s="42"/>
      <c r="AW526" s="42"/>
      <c r="AX526" s="40"/>
      <c r="AY526" s="40"/>
      <c r="AZ526" s="46"/>
      <c r="BA526" s="46"/>
      <c r="BB526" s="44" t="s">
        <v>15</v>
      </c>
      <c r="BC526" s="46"/>
      <c r="BD526" s="47" t="s">
        <v>14</v>
      </c>
      <c r="BE526" s="44" t="s">
        <v>14</v>
      </c>
      <c r="BF526" s="46"/>
      <c r="BG526" s="44" t="s">
        <v>14</v>
      </c>
      <c r="BH526" s="44" t="s">
        <v>14</v>
      </c>
    </row>
    <row r="527" spans="1:60" s="16" customFormat="1" hidden="1" x14ac:dyDescent="0.35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>
        <v>26</v>
      </c>
      <c r="R527" s="40" t="s">
        <v>40</v>
      </c>
      <c r="S527" s="40"/>
      <c r="T527" s="40"/>
      <c r="U527" s="40"/>
      <c r="V527" s="40"/>
      <c r="W527" s="59" t="s">
        <v>433</v>
      </c>
      <c r="X527" s="40"/>
      <c r="Y527" s="40"/>
      <c r="Z527" s="40"/>
      <c r="AA527" s="40"/>
      <c r="AB527" s="40"/>
      <c r="AC527" s="40"/>
      <c r="AD527" s="39" t="s">
        <v>15</v>
      </c>
      <c r="AE527" s="43"/>
      <c r="AF527" s="43"/>
      <c r="AG527" s="39" t="s">
        <v>16</v>
      </c>
      <c r="AH527" s="40"/>
      <c r="AI527" s="40"/>
      <c r="AJ527" s="40" t="s">
        <v>16</v>
      </c>
      <c r="AK527" s="39" t="s">
        <v>16</v>
      </c>
      <c r="AL527" s="41" t="s">
        <v>16</v>
      </c>
      <c r="AM527" s="39" t="s">
        <v>16</v>
      </c>
      <c r="AN527" s="41" t="s">
        <v>16</v>
      </c>
      <c r="AO527" s="42"/>
      <c r="AP527" s="42"/>
      <c r="AQ527" s="42"/>
      <c r="AR527" s="42"/>
      <c r="AS527" s="42"/>
      <c r="AT527" s="42"/>
      <c r="AU527" s="42"/>
      <c r="AV527" s="42"/>
      <c r="AW527" s="42"/>
      <c r="AX527" s="40"/>
      <c r="AY527" s="40"/>
      <c r="AZ527" s="46"/>
      <c r="BA527" s="46"/>
      <c r="BB527" s="44" t="s">
        <v>15</v>
      </c>
      <c r="BC527" s="46"/>
      <c r="BD527" s="47" t="s">
        <v>14</v>
      </c>
      <c r="BE527" s="44" t="s">
        <v>14</v>
      </c>
      <c r="BF527" s="46"/>
      <c r="BG527" s="44" t="s">
        <v>15</v>
      </c>
      <c r="BH527" s="44" t="s">
        <v>15</v>
      </c>
    </row>
    <row r="528" spans="1:60" s="16" customFormat="1" hidden="1" x14ac:dyDescent="0.35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>
        <v>26</v>
      </c>
      <c r="R528" s="40" t="s">
        <v>40</v>
      </c>
      <c r="S528" s="40"/>
      <c r="T528" s="40"/>
      <c r="U528" s="40"/>
      <c r="V528" s="40"/>
      <c r="W528" s="59" t="s">
        <v>434</v>
      </c>
      <c r="X528" s="40"/>
      <c r="Y528" s="40"/>
      <c r="Z528" s="40"/>
      <c r="AA528" s="40"/>
      <c r="AB528" s="40"/>
      <c r="AC528" s="40"/>
      <c r="AD528" s="39" t="s">
        <v>15</v>
      </c>
      <c r="AE528" s="43"/>
      <c r="AF528" s="43"/>
      <c r="AG528" s="39" t="s">
        <v>16</v>
      </c>
      <c r="AH528" s="40"/>
      <c r="AI528" s="40"/>
      <c r="AJ528" s="40" t="s">
        <v>16</v>
      </c>
      <c r="AK528" s="39" t="s">
        <v>16</v>
      </c>
      <c r="AL528" s="41" t="s">
        <v>16</v>
      </c>
      <c r="AM528" s="39" t="s">
        <v>16</v>
      </c>
      <c r="AN528" s="41" t="s">
        <v>16</v>
      </c>
      <c r="AO528" s="42"/>
      <c r="AP528" s="42"/>
      <c r="AQ528" s="42"/>
      <c r="AR528" s="42"/>
      <c r="AS528" s="42"/>
      <c r="AT528" s="42"/>
      <c r="AU528" s="42"/>
      <c r="AV528" s="42"/>
      <c r="AW528" s="42"/>
      <c r="AX528" s="40"/>
      <c r="AY528" s="40"/>
      <c r="AZ528" s="46"/>
      <c r="BA528" s="46"/>
      <c r="BB528" s="44" t="s">
        <v>15</v>
      </c>
      <c r="BC528" s="46"/>
      <c r="BD528" s="47" t="s">
        <v>14</v>
      </c>
      <c r="BE528" s="44" t="s">
        <v>14</v>
      </c>
      <c r="BF528" s="46"/>
      <c r="BG528" s="44" t="s">
        <v>15</v>
      </c>
      <c r="BH528" s="44" t="s">
        <v>15</v>
      </c>
    </row>
    <row r="529" spans="1:60" s="16" customFormat="1" ht="26" hidden="1" x14ac:dyDescent="0.35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>
        <v>26</v>
      </c>
      <c r="R529" s="40" t="s">
        <v>40</v>
      </c>
      <c r="S529" s="40"/>
      <c r="T529" s="40"/>
      <c r="U529" s="40"/>
      <c r="V529" s="40"/>
      <c r="W529" s="59" t="s">
        <v>435</v>
      </c>
      <c r="X529" s="40"/>
      <c r="Y529" s="40"/>
      <c r="Z529" s="40"/>
      <c r="AA529" s="40"/>
      <c r="AB529" s="40"/>
      <c r="AC529" s="40"/>
      <c r="AD529" s="39" t="s">
        <v>15</v>
      </c>
      <c r="AE529" s="43"/>
      <c r="AF529" s="43"/>
      <c r="AG529" s="39" t="s">
        <v>16</v>
      </c>
      <c r="AH529" s="40"/>
      <c r="AI529" s="40"/>
      <c r="AJ529" s="40" t="s">
        <v>16</v>
      </c>
      <c r="AK529" s="39" t="s">
        <v>16</v>
      </c>
      <c r="AL529" s="41" t="s">
        <v>16</v>
      </c>
      <c r="AM529" s="39" t="s">
        <v>16</v>
      </c>
      <c r="AN529" s="41" t="s">
        <v>16</v>
      </c>
      <c r="AO529" s="42"/>
      <c r="AP529" s="42"/>
      <c r="AQ529" s="42"/>
      <c r="AR529" s="42"/>
      <c r="AS529" s="42"/>
      <c r="AT529" s="42"/>
      <c r="AU529" s="42"/>
      <c r="AV529" s="42"/>
      <c r="AW529" s="42"/>
      <c r="AX529" s="40"/>
      <c r="AY529" s="40"/>
      <c r="AZ529" s="46"/>
      <c r="BA529" s="46"/>
      <c r="BB529" s="44" t="s">
        <v>15</v>
      </c>
      <c r="BC529" s="46"/>
      <c r="BD529" s="47" t="s">
        <v>14</v>
      </c>
      <c r="BE529" s="44" t="s">
        <v>14</v>
      </c>
      <c r="BF529" s="46"/>
      <c r="BG529" s="44" t="s">
        <v>15</v>
      </c>
      <c r="BH529" s="44" t="s">
        <v>15</v>
      </c>
    </row>
    <row r="530" spans="1:60" s="16" customFormat="1" hidden="1" x14ac:dyDescent="0.35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>
        <v>26</v>
      </c>
      <c r="R530" s="40" t="s">
        <v>40</v>
      </c>
      <c r="S530" s="40"/>
      <c r="T530" s="40"/>
      <c r="U530" s="40"/>
      <c r="V530" s="40"/>
      <c r="W530" s="59" t="s">
        <v>436</v>
      </c>
      <c r="X530" s="40"/>
      <c r="Y530" s="40"/>
      <c r="Z530" s="40"/>
      <c r="AA530" s="40"/>
      <c r="AB530" s="40"/>
      <c r="AC530" s="40"/>
      <c r="AD530" s="39" t="s">
        <v>15</v>
      </c>
      <c r="AE530" s="43"/>
      <c r="AF530" s="43"/>
      <c r="AG530" s="39" t="s">
        <v>16</v>
      </c>
      <c r="AH530" s="40"/>
      <c r="AI530" s="40"/>
      <c r="AJ530" s="40" t="s">
        <v>16</v>
      </c>
      <c r="AK530" s="39" t="s">
        <v>16</v>
      </c>
      <c r="AL530" s="41" t="s">
        <v>16</v>
      </c>
      <c r="AM530" s="39" t="s">
        <v>16</v>
      </c>
      <c r="AN530" s="41" t="s">
        <v>16</v>
      </c>
      <c r="AO530" s="42"/>
      <c r="AP530" s="42"/>
      <c r="AQ530" s="42"/>
      <c r="AR530" s="42"/>
      <c r="AS530" s="42"/>
      <c r="AT530" s="42"/>
      <c r="AU530" s="42"/>
      <c r="AV530" s="42"/>
      <c r="AW530" s="42"/>
      <c r="AX530" s="40"/>
      <c r="AY530" s="40"/>
      <c r="AZ530" s="46"/>
      <c r="BA530" s="46"/>
      <c r="BB530" s="44" t="s">
        <v>15</v>
      </c>
      <c r="BC530" s="46"/>
      <c r="BD530" s="47" t="s">
        <v>14</v>
      </c>
      <c r="BE530" s="44" t="s">
        <v>15</v>
      </c>
      <c r="BF530" s="46"/>
      <c r="BG530" s="44" t="s">
        <v>14</v>
      </c>
      <c r="BH530" s="44" t="s">
        <v>15</v>
      </c>
    </row>
    <row r="531" spans="1:60" s="16" customFormat="1" hidden="1" x14ac:dyDescent="0.35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>
        <v>26</v>
      </c>
      <c r="R531" s="40" t="s">
        <v>40</v>
      </c>
      <c r="S531" s="40"/>
      <c r="T531" s="40"/>
      <c r="U531" s="40"/>
      <c r="V531" s="40"/>
      <c r="W531" s="59" t="s">
        <v>437</v>
      </c>
      <c r="X531" s="40"/>
      <c r="Y531" s="40"/>
      <c r="Z531" s="40"/>
      <c r="AA531" s="40"/>
      <c r="AB531" s="40"/>
      <c r="AC531" s="40"/>
      <c r="AD531" s="39" t="s">
        <v>15</v>
      </c>
      <c r="AE531" s="43"/>
      <c r="AF531" s="43"/>
      <c r="AG531" s="39" t="s">
        <v>16</v>
      </c>
      <c r="AH531" s="40"/>
      <c r="AI531" s="40"/>
      <c r="AJ531" s="40" t="s">
        <v>16</v>
      </c>
      <c r="AK531" s="39" t="s">
        <v>16</v>
      </c>
      <c r="AL531" s="41" t="s">
        <v>16</v>
      </c>
      <c r="AM531" s="39" t="s">
        <v>16</v>
      </c>
      <c r="AN531" s="41" t="s">
        <v>16</v>
      </c>
      <c r="AO531" s="42"/>
      <c r="AP531" s="42"/>
      <c r="AQ531" s="42"/>
      <c r="AR531" s="42"/>
      <c r="AS531" s="42"/>
      <c r="AT531" s="42"/>
      <c r="AU531" s="42"/>
      <c r="AV531" s="42"/>
      <c r="AW531" s="42"/>
      <c r="AX531" s="40"/>
      <c r="AY531" s="40"/>
      <c r="AZ531" s="46"/>
      <c r="BA531" s="46"/>
      <c r="BB531" s="44" t="s">
        <v>15</v>
      </c>
      <c r="BC531" s="46"/>
      <c r="BD531" s="47" t="s">
        <v>14</v>
      </c>
      <c r="BE531" s="44" t="s">
        <v>15</v>
      </c>
      <c r="BF531" s="46"/>
      <c r="BG531" s="44" t="s">
        <v>15</v>
      </c>
      <c r="BH531" s="44" t="s">
        <v>15</v>
      </c>
    </row>
    <row r="532" spans="1:60" s="16" customFormat="1" hidden="1" x14ac:dyDescent="0.35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>
        <v>26</v>
      </c>
      <c r="R532" s="40" t="s">
        <v>40</v>
      </c>
      <c r="S532" s="40"/>
      <c r="T532" s="40"/>
      <c r="U532" s="40"/>
      <c r="V532" s="40"/>
      <c r="W532" s="59" t="s">
        <v>438</v>
      </c>
      <c r="X532" s="40"/>
      <c r="Y532" s="40"/>
      <c r="Z532" s="40"/>
      <c r="AA532" s="40"/>
      <c r="AB532" s="40"/>
      <c r="AC532" s="40"/>
      <c r="AD532" s="39" t="s">
        <v>15</v>
      </c>
      <c r="AE532" s="43"/>
      <c r="AF532" s="43"/>
      <c r="AG532" s="39" t="s">
        <v>16</v>
      </c>
      <c r="AH532" s="40"/>
      <c r="AI532" s="40"/>
      <c r="AJ532" s="40" t="s">
        <v>16</v>
      </c>
      <c r="AK532" s="39" t="s">
        <v>16</v>
      </c>
      <c r="AL532" s="41" t="s">
        <v>16</v>
      </c>
      <c r="AM532" s="39" t="s">
        <v>16</v>
      </c>
      <c r="AN532" s="41" t="s">
        <v>16</v>
      </c>
      <c r="AO532" s="42"/>
      <c r="AP532" s="42"/>
      <c r="AQ532" s="42"/>
      <c r="AR532" s="42"/>
      <c r="AS532" s="42"/>
      <c r="AT532" s="42"/>
      <c r="AU532" s="42"/>
      <c r="AV532" s="42"/>
      <c r="AW532" s="42"/>
      <c r="AX532" s="40"/>
      <c r="AY532" s="40"/>
      <c r="AZ532" s="46"/>
      <c r="BA532" s="46"/>
      <c r="BB532" s="44" t="s">
        <v>15</v>
      </c>
      <c r="BC532" s="46"/>
      <c r="BD532" s="47" t="s">
        <v>14</v>
      </c>
      <c r="BE532" s="44" t="s">
        <v>15</v>
      </c>
      <c r="BF532" s="46"/>
      <c r="BG532" s="44" t="s">
        <v>15</v>
      </c>
      <c r="BH532" s="44" t="s">
        <v>15</v>
      </c>
    </row>
    <row r="533" spans="1:60" s="16" customFormat="1" hidden="1" x14ac:dyDescent="0.35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>
        <v>26</v>
      </c>
      <c r="R533" s="40" t="s">
        <v>40</v>
      </c>
      <c r="S533" s="40"/>
      <c r="T533" s="40"/>
      <c r="U533" s="40"/>
      <c r="V533" s="40"/>
      <c r="W533" s="59" t="s">
        <v>439</v>
      </c>
      <c r="X533" s="40"/>
      <c r="Y533" s="40"/>
      <c r="Z533" s="40"/>
      <c r="AA533" s="40"/>
      <c r="AB533" s="40"/>
      <c r="AC533" s="40"/>
      <c r="AD533" s="39" t="s">
        <v>15</v>
      </c>
      <c r="AE533" s="43"/>
      <c r="AF533" s="43"/>
      <c r="AG533" s="39" t="s">
        <v>16</v>
      </c>
      <c r="AH533" s="40"/>
      <c r="AI533" s="40"/>
      <c r="AJ533" s="40" t="s">
        <v>16</v>
      </c>
      <c r="AK533" s="39" t="s">
        <v>16</v>
      </c>
      <c r="AL533" s="41" t="s">
        <v>16</v>
      </c>
      <c r="AM533" s="39" t="s">
        <v>16</v>
      </c>
      <c r="AN533" s="41" t="s">
        <v>16</v>
      </c>
      <c r="AO533" s="42"/>
      <c r="AP533" s="42"/>
      <c r="AQ533" s="42"/>
      <c r="AR533" s="42"/>
      <c r="AS533" s="42"/>
      <c r="AT533" s="42"/>
      <c r="AU533" s="42"/>
      <c r="AV533" s="42"/>
      <c r="AW533" s="42"/>
      <c r="AX533" s="40"/>
      <c r="AY533" s="40"/>
      <c r="AZ533" s="46"/>
      <c r="BA533" s="46"/>
      <c r="BB533" s="44" t="s">
        <v>15</v>
      </c>
      <c r="BC533" s="46"/>
      <c r="BD533" s="47" t="s">
        <v>14</v>
      </c>
      <c r="BE533" s="44" t="s">
        <v>15</v>
      </c>
      <c r="BF533" s="46"/>
      <c r="BG533" s="44" t="s">
        <v>15</v>
      </c>
      <c r="BH533" s="44" t="s">
        <v>15</v>
      </c>
    </row>
    <row r="534" spans="1:60" s="16" customFormat="1" hidden="1" x14ac:dyDescent="0.35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>
        <v>26</v>
      </c>
      <c r="R534" s="40" t="s">
        <v>40</v>
      </c>
      <c r="S534" s="40"/>
      <c r="T534" s="40"/>
      <c r="U534" s="40"/>
      <c r="V534" s="40"/>
      <c r="W534" s="59" t="s">
        <v>440</v>
      </c>
      <c r="X534" s="40"/>
      <c r="Y534" s="40"/>
      <c r="Z534" s="40"/>
      <c r="AA534" s="40"/>
      <c r="AB534" s="40"/>
      <c r="AC534" s="40"/>
      <c r="AD534" s="39" t="s">
        <v>15</v>
      </c>
      <c r="AE534" s="43"/>
      <c r="AF534" s="43"/>
      <c r="AG534" s="39" t="s">
        <v>16</v>
      </c>
      <c r="AH534" s="40"/>
      <c r="AI534" s="40"/>
      <c r="AJ534" s="40" t="s">
        <v>16</v>
      </c>
      <c r="AK534" s="39" t="s">
        <v>16</v>
      </c>
      <c r="AL534" s="41" t="s">
        <v>16</v>
      </c>
      <c r="AM534" s="39" t="s">
        <v>16</v>
      </c>
      <c r="AN534" s="41" t="s">
        <v>16</v>
      </c>
      <c r="AO534" s="42"/>
      <c r="AP534" s="42"/>
      <c r="AQ534" s="42"/>
      <c r="AR534" s="42"/>
      <c r="AS534" s="42"/>
      <c r="AT534" s="42"/>
      <c r="AU534" s="42"/>
      <c r="AV534" s="42"/>
      <c r="AW534" s="42"/>
      <c r="AX534" s="40"/>
      <c r="AY534" s="40"/>
      <c r="AZ534" s="46"/>
      <c r="BA534" s="46"/>
      <c r="BB534" s="44" t="s">
        <v>15</v>
      </c>
      <c r="BC534" s="46"/>
      <c r="BD534" s="47" t="s">
        <v>14</v>
      </c>
      <c r="BE534" s="44" t="s">
        <v>15</v>
      </c>
      <c r="BF534" s="46"/>
      <c r="BG534" s="44" t="s">
        <v>14</v>
      </c>
      <c r="BH534" s="44" t="s">
        <v>14</v>
      </c>
    </row>
    <row r="535" spans="1:60" s="16" customFormat="1" hidden="1" x14ac:dyDescent="0.35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>
        <v>26</v>
      </c>
      <c r="R535" s="40" t="s">
        <v>40</v>
      </c>
      <c r="S535" s="40"/>
      <c r="T535" s="40"/>
      <c r="U535" s="40"/>
      <c r="V535" s="40"/>
      <c r="W535" s="59" t="s">
        <v>441</v>
      </c>
      <c r="X535" s="40"/>
      <c r="Y535" s="40"/>
      <c r="Z535" s="40"/>
      <c r="AA535" s="40"/>
      <c r="AB535" s="40"/>
      <c r="AC535" s="40"/>
      <c r="AD535" s="39" t="s">
        <v>15</v>
      </c>
      <c r="AE535" s="43"/>
      <c r="AF535" s="43"/>
      <c r="AG535" s="39" t="s">
        <v>16</v>
      </c>
      <c r="AH535" s="40"/>
      <c r="AI535" s="40"/>
      <c r="AJ535" s="40" t="s">
        <v>16</v>
      </c>
      <c r="AK535" s="39" t="s">
        <v>16</v>
      </c>
      <c r="AL535" s="41" t="s">
        <v>16</v>
      </c>
      <c r="AM535" s="39" t="s">
        <v>16</v>
      </c>
      <c r="AN535" s="41" t="s">
        <v>16</v>
      </c>
      <c r="AO535" s="42"/>
      <c r="AP535" s="42"/>
      <c r="AQ535" s="42"/>
      <c r="AR535" s="42"/>
      <c r="AS535" s="42"/>
      <c r="AT535" s="42"/>
      <c r="AU535" s="42"/>
      <c r="AV535" s="42"/>
      <c r="AW535" s="42"/>
      <c r="AX535" s="40"/>
      <c r="AY535" s="40"/>
      <c r="AZ535" s="46"/>
      <c r="BA535" s="46"/>
      <c r="BB535" s="44" t="s">
        <v>15</v>
      </c>
      <c r="BC535" s="46"/>
      <c r="BD535" s="47" t="s">
        <v>14</v>
      </c>
      <c r="BE535" s="44" t="s">
        <v>15</v>
      </c>
      <c r="BF535" s="46"/>
      <c r="BG535" s="44" t="s">
        <v>15</v>
      </c>
      <c r="BH535" s="44" t="s">
        <v>15</v>
      </c>
    </row>
    <row r="536" spans="1:60" s="16" customFormat="1" hidden="1" x14ac:dyDescent="0.35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>
        <v>26</v>
      </c>
      <c r="R536" s="40" t="s">
        <v>40</v>
      </c>
      <c r="S536" s="40"/>
      <c r="T536" s="40"/>
      <c r="U536" s="40"/>
      <c r="V536" s="40"/>
      <c r="W536" s="59" t="s">
        <v>442</v>
      </c>
      <c r="X536" s="40"/>
      <c r="Y536" s="40"/>
      <c r="Z536" s="40"/>
      <c r="AA536" s="40"/>
      <c r="AB536" s="40"/>
      <c r="AC536" s="40"/>
      <c r="AD536" s="39" t="s">
        <v>15</v>
      </c>
      <c r="AE536" s="43"/>
      <c r="AF536" s="43"/>
      <c r="AG536" s="39" t="s">
        <v>16</v>
      </c>
      <c r="AH536" s="40"/>
      <c r="AI536" s="40"/>
      <c r="AJ536" s="40" t="s">
        <v>16</v>
      </c>
      <c r="AK536" s="39" t="s">
        <v>16</v>
      </c>
      <c r="AL536" s="41" t="s">
        <v>16</v>
      </c>
      <c r="AM536" s="39" t="s">
        <v>16</v>
      </c>
      <c r="AN536" s="41" t="s">
        <v>16</v>
      </c>
      <c r="AO536" s="42"/>
      <c r="AP536" s="42"/>
      <c r="AQ536" s="42"/>
      <c r="AR536" s="42"/>
      <c r="AS536" s="42"/>
      <c r="AT536" s="42"/>
      <c r="AU536" s="42"/>
      <c r="AV536" s="42"/>
      <c r="AW536" s="42"/>
      <c r="AX536" s="40"/>
      <c r="AY536" s="40"/>
      <c r="AZ536" s="46"/>
      <c r="BA536" s="46"/>
      <c r="BB536" s="44" t="s">
        <v>15</v>
      </c>
      <c r="BC536" s="46"/>
      <c r="BD536" s="47" t="s">
        <v>14</v>
      </c>
      <c r="BE536" s="44" t="s">
        <v>15</v>
      </c>
      <c r="BF536" s="46"/>
      <c r="BG536" s="44" t="s">
        <v>15</v>
      </c>
      <c r="BH536" s="44" t="s">
        <v>15</v>
      </c>
    </row>
    <row r="537" spans="1:60" s="16" customFormat="1" hidden="1" x14ac:dyDescent="0.35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>
        <v>26</v>
      </c>
      <c r="R537" s="40" t="s">
        <v>40</v>
      </c>
      <c r="S537" s="40"/>
      <c r="T537" s="40"/>
      <c r="U537" s="40"/>
      <c r="V537" s="40"/>
      <c r="W537" s="59" t="s">
        <v>443</v>
      </c>
      <c r="X537" s="40"/>
      <c r="Y537" s="40"/>
      <c r="Z537" s="40"/>
      <c r="AA537" s="40"/>
      <c r="AB537" s="40"/>
      <c r="AC537" s="40"/>
      <c r="AD537" s="39" t="s">
        <v>15</v>
      </c>
      <c r="AE537" s="43"/>
      <c r="AF537" s="43"/>
      <c r="AG537" s="39" t="s">
        <v>16</v>
      </c>
      <c r="AH537" s="40"/>
      <c r="AI537" s="40"/>
      <c r="AJ537" s="40" t="s">
        <v>16</v>
      </c>
      <c r="AK537" s="39" t="s">
        <v>16</v>
      </c>
      <c r="AL537" s="41" t="s">
        <v>16</v>
      </c>
      <c r="AM537" s="39" t="s">
        <v>16</v>
      </c>
      <c r="AN537" s="41" t="s">
        <v>16</v>
      </c>
      <c r="AO537" s="42"/>
      <c r="AP537" s="42"/>
      <c r="AQ537" s="42"/>
      <c r="AR537" s="42"/>
      <c r="AS537" s="42"/>
      <c r="AT537" s="42"/>
      <c r="AU537" s="42"/>
      <c r="AV537" s="42"/>
      <c r="AW537" s="42"/>
      <c r="AX537" s="40"/>
      <c r="AY537" s="40"/>
      <c r="AZ537" s="46"/>
      <c r="BA537" s="46"/>
      <c r="BB537" s="44" t="s">
        <v>15</v>
      </c>
      <c r="BC537" s="46"/>
      <c r="BD537" s="47" t="s">
        <v>14</v>
      </c>
      <c r="BE537" s="44" t="s">
        <v>15</v>
      </c>
      <c r="BF537" s="46"/>
      <c r="BG537" s="44" t="s">
        <v>15</v>
      </c>
      <c r="BH537" s="44" t="s">
        <v>15</v>
      </c>
    </row>
    <row r="538" spans="1:60" s="16" customFormat="1" hidden="1" x14ac:dyDescent="0.35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>
        <v>26</v>
      </c>
      <c r="R538" s="40" t="s">
        <v>40</v>
      </c>
      <c r="S538" s="40"/>
      <c r="T538" s="40"/>
      <c r="U538" s="40"/>
      <c r="V538" s="40"/>
      <c r="W538" s="59" t="s">
        <v>444</v>
      </c>
      <c r="X538" s="40"/>
      <c r="Y538" s="40"/>
      <c r="Z538" s="40"/>
      <c r="AA538" s="40"/>
      <c r="AB538" s="40"/>
      <c r="AC538" s="40"/>
      <c r="AD538" s="39" t="s">
        <v>15</v>
      </c>
      <c r="AE538" s="43"/>
      <c r="AF538" s="43"/>
      <c r="AG538" s="39" t="s">
        <v>16</v>
      </c>
      <c r="AH538" s="40"/>
      <c r="AI538" s="40"/>
      <c r="AJ538" s="40" t="s">
        <v>16</v>
      </c>
      <c r="AK538" s="39" t="s">
        <v>16</v>
      </c>
      <c r="AL538" s="41" t="s">
        <v>16</v>
      </c>
      <c r="AM538" s="39" t="s">
        <v>16</v>
      </c>
      <c r="AN538" s="41" t="s">
        <v>16</v>
      </c>
      <c r="AO538" s="42"/>
      <c r="AP538" s="42"/>
      <c r="AQ538" s="42"/>
      <c r="AR538" s="42"/>
      <c r="AS538" s="42"/>
      <c r="AT538" s="42"/>
      <c r="AU538" s="42"/>
      <c r="AV538" s="42"/>
      <c r="AW538" s="42"/>
      <c r="AX538" s="40"/>
      <c r="AY538" s="40"/>
      <c r="AZ538" s="46"/>
      <c r="BA538" s="46"/>
      <c r="BB538" s="44" t="s">
        <v>15</v>
      </c>
      <c r="BC538" s="46"/>
      <c r="BD538" s="47" t="s">
        <v>14</v>
      </c>
      <c r="BE538" s="44" t="s">
        <v>15</v>
      </c>
      <c r="BF538" s="46"/>
      <c r="BG538" s="44" t="s">
        <v>15</v>
      </c>
      <c r="BH538" s="44" t="s">
        <v>15</v>
      </c>
    </row>
    <row r="539" spans="1:60" s="16" customFormat="1" hidden="1" x14ac:dyDescent="0.35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>
        <v>26</v>
      </c>
      <c r="R539" s="40" t="s">
        <v>40</v>
      </c>
      <c r="S539" s="40"/>
      <c r="T539" s="40"/>
      <c r="U539" s="40"/>
      <c r="V539" s="40"/>
      <c r="W539" s="59" t="s">
        <v>445</v>
      </c>
      <c r="X539" s="40"/>
      <c r="Y539" s="40"/>
      <c r="Z539" s="40"/>
      <c r="AA539" s="40"/>
      <c r="AB539" s="40"/>
      <c r="AC539" s="40"/>
      <c r="AD539" s="39" t="s">
        <v>15</v>
      </c>
      <c r="AE539" s="43"/>
      <c r="AF539" s="43"/>
      <c r="AG539" s="39" t="s">
        <v>16</v>
      </c>
      <c r="AH539" s="40"/>
      <c r="AI539" s="40"/>
      <c r="AJ539" s="40" t="s">
        <v>16</v>
      </c>
      <c r="AK539" s="39" t="s">
        <v>16</v>
      </c>
      <c r="AL539" s="41" t="s">
        <v>16</v>
      </c>
      <c r="AM539" s="39" t="s">
        <v>16</v>
      </c>
      <c r="AN539" s="41" t="s">
        <v>16</v>
      </c>
      <c r="AO539" s="42"/>
      <c r="AP539" s="42"/>
      <c r="AQ539" s="42"/>
      <c r="AR539" s="42"/>
      <c r="AS539" s="42"/>
      <c r="AT539" s="42"/>
      <c r="AU539" s="42"/>
      <c r="AV539" s="42"/>
      <c r="AW539" s="42"/>
      <c r="AX539" s="40"/>
      <c r="AY539" s="40"/>
      <c r="AZ539" s="46"/>
      <c r="BA539" s="46"/>
      <c r="BB539" s="44" t="s">
        <v>15</v>
      </c>
      <c r="BC539" s="46"/>
      <c r="BD539" s="47" t="s">
        <v>14</v>
      </c>
      <c r="BE539" s="44" t="s">
        <v>15</v>
      </c>
      <c r="BF539" s="46"/>
      <c r="BG539" s="44" t="s">
        <v>15</v>
      </c>
      <c r="BH539" s="44" t="s">
        <v>15</v>
      </c>
    </row>
    <row r="540" spans="1:60" s="16" customFormat="1" hidden="1" x14ac:dyDescent="0.35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>
        <v>26</v>
      </c>
      <c r="R540" s="40" t="s">
        <v>40</v>
      </c>
      <c r="S540" s="40"/>
      <c r="T540" s="40"/>
      <c r="U540" s="40"/>
      <c r="V540" s="40"/>
      <c r="W540" s="59" t="s">
        <v>446</v>
      </c>
      <c r="X540" s="40"/>
      <c r="Y540" s="40"/>
      <c r="Z540" s="40"/>
      <c r="AA540" s="40"/>
      <c r="AB540" s="40"/>
      <c r="AC540" s="40"/>
      <c r="AD540" s="39" t="s">
        <v>15</v>
      </c>
      <c r="AE540" s="43"/>
      <c r="AF540" s="43"/>
      <c r="AG540" s="39" t="s">
        <v>16</v>
      </c>
      <c r="AH540" s="40"/>
      <c r="AI540" s="40"/>
      <c r="AJ540" s="40" t="s">
        <v>16</v>
      </c>
      <c r="AK540" s="39" t="s">
        <v>16</v>
      </c>
      <c r="AL540" s="41" t="s">
        <v>16</v>
      </c>
      <c r="AM540" s="39" t="s">
        <v>16</v>
      </c>
      <c r="AN540" s="41" t="s">
        <v>16</v>
      </c>
      <c r="AO540" s="42"/>
      <c r="AP540" s="42"/>
      <c r="AQ540" s="42"/>
      <c r="AR540" s="42"/>
      <c r="AS540" s="42"/>
      <c r="AT540" s="42"/>
      <c r="AU540" s="42"/>
      <c r="AV540" s="42"/>
      <c r="AW540" s="42"/>
      <c r="AX540" s="40"/>
      <c r="AY540" s="40"/>
      <c r="AZ540" s="46"/>
      <c r="BA540" s="46"/>
      <c r="BB540" s="44" t="s">
        <v>15</v>
      </c>
      <c r="BC540" s="46"/>
      <c r="BD540" s="47" t="s">
        <v>14</v>
      </c>
      <c r="BE540" s="44" t="s">
        <v>15</v>
      </c>
      <c r="BF540" s="46"/>
      <c r="BG540" s="44" t="s">
        <v>15</v>
      </c>
      <c r="BH540" s="44" t="s">
        <v>15</v>
      </c>
    </row>
    <row r="541" spans="1:60" s="16" customFormat="1" hidden="1" x14ac:dyDescent="0.35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>
        <v>26</v>
      </c>
      <c r="R541" s="40" t="s">
        <v>40</v>
      </c>
      <c r="S541" s="40"/>
      <c r="T541" s="40"/>
      <c r="U541" s="40"/>
      <c r="V541" s="40"/>
      <c r="W541" s="59" t="s">
        <v>447</v>
      </c>
      <c r="X541" s="40"/>
      <c r="Y541" s="40"/>
      <c r="Z541" s="40"/>
      <c r="AA541" s="40"/>
      <c r="AB541" s="40"/>
      <c r="AC541" s="40"/>
      <c r="AD541" s="39" t="s">
        <v>15</v>
      </c>
      <c r="AE541" s="43"/>
      <c r="AF541" s="43"/>
      <c r="AG541" s="39" t="s">
        <v>16</v>
      </c>
      <c r="AH541" s="40"/>
      <c r="AI541" s="40"/>
      <c r="AJ541" s="40" t="s">
        <v>16</v>
      </c>
      <c r="AK541" s="39" t="s">
        <v>16</v>
      </c>
      <c r="AL541" s="41" t="s">
        <v>16</v>
      </c>
      <c r="AM541" s="39" t="s">
        <v>16</v>
      </c>
      <c r="AN541" s="41" t="s">
        <v>16</v>
      </c>
      <c r="AO541" s="42"/>
      <c r="AP541" s="42"/>
      <c r="AQ541" s="42"/>
      <c r="AR541" s="42"/>
      <c r="AS541" s="42"/>
      <c r="AT541" s="42"/>
      <c r="AU541" s="42"/>
      <c r="AV541" s="42"/>
      <c r="AW541" s="42"/>
      <c r="AX541" s="40"/>
      <c r="AY541" s="40"/>
      <c r="AZ541" s="46"/>
      <c r="BA541" s="46"/>
      <c r="BB541" s="44" t="s">
        <v>15</v>
      </c>
      <c r="BC541" s="46"/>
      <c r="BD541" s="47" t="s">
        <v>14</v>
      </c>
      <c r="BE541" s="44" t="s">
        <v>15</v>
      </c>
      <c r="BF541" s="46"/>
      <c r="BG541" s="44" t="s">
        <v>15</v>
      </c>
      <c r="BH541" s="44" t="s">
        <v>15</v>
      </c>
    </row>
    <row r="542" spans="1:60" s="16" customFormat="1" hidden="1" x14ac:dyDescent="0.35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>
        <v>26</v>
      </c>
      <c r="R542" s="40" t="s">
        <v>40</v>
      </c>
      <c r="S542" s="40"/>
      <c r="T542" s="40"/>
      <c r="U542" s="40"/>
      <c r="V542" s="40"/>
      <c r="W542" s="59" t="s">
        <v>448</v>
      </c>
      <c r="X542" s="40"/>
      <c r="Y542" s="40"/>
      <c r="Z542" s="40"/>
      <c r="AA542" s="40"/>
      <c r="AB542" s="40"/>
      <c r="AC542" s="40"/>
      <c r="AD542" s="39" t="s">
        <v>15</v>
      </c>
      <c r="AE542" s="43"/>
      <c r="AF542" s="43"/>
      <c r="AG542" s="39" t="s">
        <v>16</v>
      </c>
      <c r="AH542" s="40"/>
      <c r="AI542" s="40"/>
      <c r="AJ542" s="40" t="s">
        <v>16</v>
      </c>
      <c r="AK542" s="39" t="s">
        <v>16</v>
      </c>
      <c r="AL542" s="41" t="s">
        <v>16</v>
      </c>
      <c r="AM542" s="39" t="s">
        <v>16</v>
      </c>
      <c r="AN542" s="41" t="s">
        <v>16</v>
      </c>
      <c r="AO542" s="42"/>
      <c r="AP542" s="42"/>
      <c r="AQ542" s="42"/>
      <c r="AR542" s="42"/>
      <c r="AS542" s="42"/>
      <c r="AT542" s="42"/>
      <c r="AU542" s="42"/>
      <c r="AV542" s="42"/>
      <c r="AW542" s="42"/>
      <c r="AX542" s="40"/>
      <c r="AY542" s="40"/>
      <c r="AZ542" s="46"/>
      <c r="BA542" s="46"/>
      <c r="BB542" s="44" t="s">
        <v>15</v>
      </c>
      <c r="BC542" s="46"/>
      <c r="BD542" s="47" t="s">
        <v>14</v>
      </c>
      <c r="BE542" s="44" t="s">
        <v>15</v>
      </c>
      <c r="BF542" s="46"/>
      <c r="BG542" s="44" t="s">
        <v>15</v>
      </c>
      <c r="BH542" s="44" t="s">
        <v>15</v>
      </c>
    </row>
    <row r="543" spans="1:60" s="16" customFormat="1" hidden="1" x14ac:dyDescent="0.35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>
        <v>26</v>
      </c>
      <c r="R543" s="40" t="s">
        <v>40</v>
      </c>
      <c r="S543" s="40"/>
      <c r="T543" s="40"/>
      <c r="U543" s="40"/>
      <c r="V543" s="40"/>
      <c r="W543" s="59" t="s">
        <v>449</v>
      </c>
      <c r="X543" s="40"/>
      <c r="Y543" s="40"/>
      <c r="Z543" s="40"/>
      <c r="AA543" s="40"/>
      <c r="AB543" s="40"/>
      <c r="AC543" s="40"/>
      <c r="AD543" s="39" t="s">
        <v>15</v>
      </c>
      <c r="AE543" s="43"/>
      <c r="AF543" s="43"/>
      <c r="AG543" s="39" t="s">
        <v>16</v>
      </c>
      <c r="AH543" s="40"/>
      <c r="AI543" s="40"/>
      <c r="AJ543" s="40" t="s">
        <v>16</v>
      </c>
      <c r="AK543" s="39" t="s">
        <v>16</v>
      </c>
      <c r="AL543" s="41" t="s">
        <v>16</v>
      </c>
      <c r="AM543" s="39" t="s">
        <v>16</v>
      </c>
      <c r="AN543" s="41" t="s">
        <v>16</v>
      </c>
      <c r="AO543" s="42"/>
      <c r="AP543" s="42"/>
      <c r="AQ543" s="42"/>
      <c r="AR543" s="42"/>
      <c r="AS543" s="42"/>
      <c r="AT543" s="42"/>
      <c r="AU543" s="42"/>
      <c r="AV543" s="42"/>
      <c r="AW543" s="42"/>
      <c r="AX543" s="40"/>
      <c r="AY543" s="40"/>
      <c r="AZ543" s="46"/>
      <c r="BA543" s="46"/>
      <c r="BB543" s="44" t="s">
        <v>15</v>
      </c>
      <c r="BC543" s="46"/>
      <c r="BD543" s="47" t="s">
        <v>14</v>
      </c>
      <c r="BE543" s="44" t="s">
        <v>17</v>
      </c>
      <c r="BF543" s="46"/>
      <c r="BG543" s="44" t="s">
        <v>15</v>
      </c>
      <c r="BH543" s="44" t="s">
        <v>15</v>
      </c>
    </row>
    <row r="544" spans="1:60" s="16" customFormat="1" hidden="1" x14ac:dyDescent="0.35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>
        <v>26</v>
      </c>
      <c r="R544" s="40" t="s">
        <v>40</v>
      </c>
      <c r="S544" s="40"/>
      <c r="T544" s="40"/>
      <c r="U544" s="40"/>
      <c r="V544" s="40"/>
      <c r="W544" s="59" t="s">
        <v>450</v>
      </c>
      <c r="X544" s="40"/>
      <c r="Y544" s="40"/>
      <c r="Z544" s="40"/>
      <c r="AA544" s="40"/>
      <c r="AB544" s="40"/>
      <c r="AC544" s="40"/>
      <c r="AD544" s="39" t="s">
        <v>15</v>
      </c>
      <c r="AE544" s="43"/>
      <c r="AF544" s="43"/>
      <c r="AG544" s="39" t="s">
        <v>16</v>
      </c>
      <c r="AH544" s="40"/>
      <c r="AI544" s="40"/>
      <c r="AJ544" s="40" t="s">
        <v>16</v>
      </c>
      <c r="AK544" s="39" t="s">
        <v>16</v>
      </c>
      <c r="AL544" s="41" t="s">
        <v>16</v>
      </c>
      <c r="AM544" s="39" t="s">
        <v>16</v>
      </c>
      <c r="AN544" s="41" t="s">
        <v>16</v>
      </c>
      <c r="AO544" s="42"/>
      <c r="AP544" s="42"/>
      <c r="AQ544" s="42"/>
      <c r="AR544" s="42"/>
      <c r="AS544" s="42"/>
      <c r="AT544" s="42"/>
      <c r="AU544" s="42"/>
      <c r="AV544" s="42"/>
      <c r="AW544" s="42"/>
      <c r="AX544" s="40"/>
      <c r="AY544" s="40"/>
      <c r="AZ544" s="46"/>
      <c r="BA544" s="46"/>
      <c r="BB544" s="44" t="s">
        <v>15</v>
      </c>
      <c r="BC544" s="46"/>
      <c r="BD544" s="47" t="s">
        <v>15</v>
      </c>
      <c r="BE544" s="44" t="s">
        <v>15</v>
      </c>
      <c r="BF544" s="46"/>
      <c r="BG544" s="44" t="s">
        <v>15</v>
      </c>
      <c r="BH544" s="44" t="s">
        <v>15</v>
      </c>
    </row>
    <row r="545" spans="1:60" s="16" customFormat="1" hidden="1" x14ac:dyDescent="0.35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>
        <v>26</v>
      </c>
      <c r="R545" s="40" t="s">
        <v>40</v>
      </c>
      <c r="S545" s="40"/>
      <c r="T545" s="40"/>
      <c r="U545" s="40"/>
      <c r="V545" s="40"/>
      <c r="W545" s="59" t="s">
        <v>451</v>
      </c>
      <c r="X545" s="40"/>
      <c r="Y545" s="40"/>
      <c r="Z545" s="40"/>
      <c r="AA545" s="40"/>
      <c r="AB545" s="40"/>
      <c r="AC545" s="40"/>
      <c r="AD545" s="39" t="s">
        <v>15</v>
      </c>
      <c r="AE545" s="43"/>
      <c r="AF545" s="43"/>
      <c r="AG545" s="39" t="s">
        <v>16</v>
      </c>
      <c r="AH545" s="40"/>
      <c r="AI545" s="40"/>
      <c r="AJ545" s="40" t="s">
        <v>16</v>
      </c>
      <c r="AK545" s="39" t="s">
        <v>16</v>
      </c>
      <c r="AL545" s="41" t="s">
        <v>16</v>
      </c>
      <c r="AM545" s="39" t="s">
        <v>16</v>
      </c>
      <c r="AN545" s="41" t="s">
        <v>16</v>
      </c>
      <c r="AO545" s="42"/>
      <c r="AP545" s="42"/>
      <c r="AQ545" s="42"/>
      <c r="AR545" s="42"/>
      <c r="AS545" s="42"/>
      <c r="AT545" s="42"/>
      <c r="AU545" s="42"/>
      <c r="AV545" s="42"/>
      <c r="AW545" s="42"/>
      <c r="AX545" s="40"/>
      <c r="AY545" s="40"/>
      <c r="AZ545" s="46"/>
      <c r="BA545" s="46"/>
      <c r="BB545" s="44" t="s">
        <v>15</v>
      </c>
      <c r="BC545" s="46"/>
      <c r="BD545" s="47" t="s">
        <v>15</v>
      </c>
      <c r="BE545" s="44" t="s">
        <v>15</v>
      </c>
      <c r="BF545" s="46"/>
      <c r="BG545" s="44" t="s">
        <v>15</v>
      </c>
      <c r="BH545" s="44" t="s">
        <v>15</v>
      </c>
    </row>
    <row r="546" spans="1:60" s="16" customFormat="1" hidden="1" x14ac:dyDescent="0.35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>
        <v>26</v>
      </c>
      <c r="R546" s="40" t="s">
        <v>40</v>
      </c>
      <c r="S546" s="40"/>
      <c r="T546" s="40"/>
      <c r="U546" s="40"/>
      <c r="V546" s="40"/>
      <c r="W546" s="59" t="s">
        <v>452</v>
      </c>
      <c r="X546" s="40"/>
      <c r="Y546" s="40"/>
      <c r="Z546" s="40"/>
      <c r="AA546" s="40"/>
      <c r="AB546" s="40"/>
      <c r="AC546" s="40"/>
      <c r="AD546" s="39" t="s">
        <v>15</v>
      </c>
      <c r="AE546" s="43"/>
      <c r="AF546" s="43"/>
      <c r="AG546" s="39" t="s">
        <v>16</v>
      </c>
      <c r="AH546" s="40"/>
      <c r="AI546" s="40"/>
      <c r="AJ546" s="40" t="s">
        <v>16</v>
      </c>
      <c r="AK546" s="39" t="s">
        <v>16</v>
      </c>
      <c r="AL546" s="41" t="s">
        <v>16</v>
      </c>
      <c r="AM546" s="39" t="s">
        <v>16</v>
      </c>
      <c r="AN546" s="41" t="s">
        <v>16</v>
      </c>
      <c r="AO546" s="42"/>
      <c r="AP546" s="42"/>
      <c r="AQ546" s="42"/>
      <c r="AR546" s="42"/>
      <c r="AS546" s="42"/>
      <c r="AT546" s="42"/>
      <c r="AU546" s="42"/>
      <c r="AV546" s="42"/>
      <c r="AW546" s="42"/>
      <c r="AX546" s="40"/>
      <c r="AY546" s="40"/>
      <c r="AZ546" s="46"/>
      <c r="BA546" s="46"/>
      <c r="BB546" s="44" t="s">
        <v>15</v>
      </c>
      <c r="BC546" s="46"/>
      <c r="BD546" s="47" t="s">
        <v>17</v>
      </c>
      <c r="BE546" s="44" t="s">
        <v>15</v>
      </c>
      <c r="BF546" s="46"/>
      <c r="BG546" s="44" t="s">
        <v>15</v>
      </c>
      <c r="BH546" s="44" t="s">
        <v>15</v>
      </c>
    </row>
    <row r="547" spans="1:60" s="16" customFormat="1" hidden="1" x14ac:dyDescent="0.35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>
        <v>26</v>
      </c>
      <c r="R547" s="40" t="s">
        <v>40</v>
      </c>
      <c r="S547" s="40"/>
      <c r="T547" s="40"/>
      <c r="U547" s="40"/>
      <c r="V547" s="40"/>
      <c r="W547" s="59" t="s">
        <v>453</v>
      </c>
      <c r="X547" s="40"/>
      <c r="Y547" s="40"/>
      <c r="Z547" s="40"/>
      <c r="AA547" s="40"/>
      <c r="AB547" s="40"/>
      <c r="AC547" s="40"/>
      <c r="AD547" s="39" t="s">
        <v>15</v>
      </c>
      <c r="AE547" s="43"/>
      <c r="AF547" s="43"/>
      <c r="AG547" s="39" t="s">
        <v>16</v>
      </c>
      <c r="AH547" s="40"/>
      <c r="AI547" s="40"/>
      <c r="AJ547" s="40" t="s">
        <v>16</v>
      </c>
      <c r="AK547" s="39" t="s">
        <v>16</v>
      </c>
      <c r="AL547" s="41" t="s">
        <v>16</v>
      </c>
      <c r="AM547" s="39" t="s">
        <v>16</v>
      </c>
      <c r="AN547" s="41" t="s">
        <v>16</v>
      </c>
      <c r="AO547" s="42"/>
      <c r="AP547" s="42"/>
      <c r="AQ547" s="42"/>
      <c r="AR547" s="42"/>
      <c r="AS547" s="42"/>
      <c r="AT547" s="42"/>
      <c r="AU547" s="42"/>
      <c r="AV547" s="42"/>
      <c r="AW547" s="42"/>
      <c r="AX547" s="40"/>
      <c r="AY547" s="40"/>
      <c r="AZ547" s="46"/>
      <c r="BA547" s="46"/>
      <c r="BB547" s="44" t="s">
        <v>15</v>
      </c>
      <c r="BC547" s="46"/>
      <c r="BD547" s="47" t="s">
        <v>17</v>
      </c>
      <c r="BE547" s="44" t="s">
        <v>15</v>
      </c>
      <c r="BF547" s="46"/>
      <c r="BG547" s="44" t="s">
        <v>15</v>
      </c>
      <c r="BH547" s="44" t="s">
        <v>15</v>
      </c>
    </row>
    <row r="548" spans="1:60" s="16" customFormat="1" ht="26" hidden="1" x14ac:dyDescent="0.35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>
        <v>26</v>
      </c>
      <c r="R548" s="40" t="s">
        <v>40</v>
      </c>
      <c r="S548" s="40"/>
      <c r="T548" s="40"/>
      <c r="U548" s="40"/>
      <c r="V548" s="40"/>
      <c r="W548" s="59" t="s">
        <v>454</v>
      </c>
      <c r="X548" s="40"/>
      <c r="Y548" s="40"/>
      <c r="Z548" s="40"/>
      <c r="AA548" s="40"/>
      <c r="AB548" s="40"/>
      <c r="AC548" s="40"/>
      <c r="AD548" s="39" t="s">
        <v>15</v>
      </c>
      <c r="AE548" s="43"/>
      <c r="AF548" s="43"/>
      <c r="AG548" s="39" t="s">
        <v>16</v>
      </c>
      <c r="AH548" s="40"/>
      <c r="AI548" s="40"/>
      <c r="AJ548" s="40" t="s">
        <v>16</v>
      </c>
      <c r="AK548" s="39" t="s">
        <v>16</v>
      </c>
      <c r="AL548" s="41" t="s">
        <v>16</v>
      </c>
      <c r="AM548" s="39" t="s">
        <v>16</v>
      </c>
      <c r="AN548" s="41" t="s">
        <v>16</v>
      </c>
      <c r="AO548" s="42"/>
      <c r="AP548" s="42"/>
      <c r="AQ548" s="42"/>
      <c r="AR548" s="42"/>
      <c r="AS548" s="42"/>
      <c r="AT548" s="42"/>
      <c r="AU548" s="42"/>
      <c r="AV548" s="42"/>
      <c r="AW548" s="42"/>
      <c r="AX548" s="40"/>
      <c r="AY548" s="40"/>
      <c r="AZ548" s="46"/>
      <c r="BA548" s="46"/>
      <c r="BB548" s="44" t="s">
        <v>15</v>
      </c>
      <c r="BC548" s="46"/>
      <c r="BD548" s="47" t="s">
        <v>17</v>
      </c>
      <c r="BE548" s="44" t="s">
        <v>15</v>
      </c>
      <c r="BF548" s="46"/>
      <c r="BG548" s="44" t="s">
        <v>15</v>
      </c>
      <c r="BH548" s="44" t="s">
        <v>15</v>
      </c>
    </row>
    <row r="549" spans="1:60" s="16" customFormat="1" ht="26" hidden="1" x14ac:dyDescent="0.35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>
        <v>26</v>
      </c>
      <c r="R549" s="40" t="s">
        <v>40</v>
      </c>
      <c r="S549" s="40"/>
      <c r="T549" s="40"/>
      <c r="U549" s="40"/>
      <c r="V549" s="40"/>
      <c r="W549" s="59" t="s">
        <v>455</v>
      </c>
      <c r="X549" s="40"/>
      <c r="Y549" s="40"/>
      <c r="Z549" s="40"/>
      <c r="AA549" s="40"/>
      <c r="AB549" s="40"/>
      <c r="AC549" s="40"/>
      <c r="AD549" s="39" t="s">
        <v>15</v>
      </c>
      <c r="AE549" s="43"/>
      <c r="AF549" s="43"/>
      <c r="AG549" s="39" t="s">
        <v>16</v>
      </c>
      <c r="AH549" s="40"/>
      <c r="AI549" s="40"/>
      <c r="AJ549" s="40" t="s">
        <v>16</v>
      </c>
      <c r="AK549" s="39" t="s">
        <v>16</v>
      </c>
      <c r="AL549" s="41" t="s">
        <v>16</v>
      </c>
      <c r="AM549" s="39" t="s">
        <v>16</v>
      </c>
      <c r="AN549" s="41" t="s">
        <v>16</v>
      </c>
      <c r="AO549" s="42"/>
      <c r="AP549" s="42"/>
      <c r="AQ549" s="42"/>
      <c r="AR549" s="42"/>
      <c r="AS549" s="42"/>
      <c r="AT549" s="42"/>
      <c r="AU549" s="42"/>
      <c r="AV549" s="42"/>
      <c r="AW549" s="42"/>
      <c r="AX549" s="40"/>
      <c r="AY549" s="40"/>
      <c r="AZ549" s="46"/>
      <c r="BA549" s="46"/>
      <c r="BB549" s="44" t="s">
        <v>15</v>
      </c>
      <c r="BC549" s="46"/>
      <c r="BD549" s="47" t="s">
        <v>17</v>
      </c>
      <c r="BE549" s="44" t="s">
        <v>15</v>
      </c>
      <c r="BF549" s="46"/>
      <c r="BG549" s="44" t="s">
        <v>15</v>
      </c>
      <c r="BH549" s="44" t="s">
        <v>15</v>
      </c>
    </row>
    <row r="550" spans="1:60" s="16" customFormat="1" hidden="1" x14ac:dyDescent="0.35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 t="s">
        <v>23</v>
      </c>
      <c r="G550" s="40" t="s">
        <v>23</v>
      </c>
      <c r="H550" s="40" t="s">
        <v>248</v>
      </c>
      <c r="I550" s="40"/>
      <c r="J550" s="40"/>
      <c r="K550" s="40"/>
      <c r="L550" s="40"/>
      <c r="M550" s="40"/>
      <c r="N550" s="40"/>
      <c r="O550" s="40"/>
      <c r="P550" s="40"/>
      <c r="Q550" s="40">
        <v>26</v>
      </c>
      <c r="R550" s="40" t="s">
        <v>40</v>
      </c>
      <c r="S550" s="40"/>
      <c r="T550" s="40"/>
      <c r="U550" s="40"/>
      <c r="V550" s="40"/>
      <c r="W550" s="60" t="s">
        <v>205</v>
      </c>
      <c r="X550" s="40"/>
      <c r="Y550" s="40"/>
      <c r="Z550" s="40"/>
      <c r="AA550" s="40"/>
      <c r="AB550" s="40"/>
      <c r="AC550" s="40"/>
      <c r="AD550" s="39" t="s">
        <v>14</v>
      </c>
      <c r="AE550" s="55" t="s">
        <v>217</v>
      </c>
      <c r="AF550" s="56" t="s">
        <v>218</v>
      </c>
      <c r="AG550" s="39" t="s">
        <v>16</v>
      </c>
      <c r="AH550" s="40"/>
      <c r="AI550" s="40"/>
      <c r="AJ550" s="40" t="s">
        <v>16</v>
      </c>
      <c r="AK550" s="39"/>
      <c r="AL550" s="41" t="s">
        <v>16</v>
      </c>
      <c r="AM550" s="39"/>
      <c r="AN550" s="41" t="s">
        <v>16</v>
      </c>
      <c r="AO550" s="42"/>
      <c r="AP550" s="42"/>
      <c r="AQ550" s="42"/>
      <c r="AR550" s="42"/>
      <c r="AS550" s="42"/>
      <c r="AT550" s="42"/>
      <c r="AU550" s="42"/>
      <c r="AV550" s="42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hidden="1" x14ac:dyDescent="0.35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 t="s">
        <v>23</v>
      </c>
      <c r="G551" s="40" t="s">
        <v>23</v>
      </c>
      <c r="H551" s="40" t="s">
        <v>249</v>
      </c>
      <c r="I551" s="40"/>
      <c r="J551" s="40"/>
      <c r="K551" s="40"/>
      <c r="L551" s="40"/>
      <c r="M551" s="40"/>
      <c r="N551" s="40"/>
      <c r="O551" s="40"/>
      <c r="P551" s="40"/>
      <c r="Q551" s="40">
        <v>26</v>
      </c>
      <c r="R551" s="40" t="s">
        <v>40</v>
      </c>
      <c r="S551" s="40"/>
      <c r="T551" s="40"/>
      <c r="U551" s="40"/>
      <c r="V551" s="40"/>
      <c r="W551" s="60" t="s">
        <v>206</v>
      </c>
      <c r="X551" s="40"/>
      <c r="Y551" s="40"/>
      <c r="Z551" s="40"/>
      <c r="AA551" s="40"/>
      <c r="AB551" s="40"/>
      <c r="AC551" s="40"/>
      <c r="AD551" s="39" t="s">
        <v>14</v>
      </c>
      <c r="AE551" s="41"/>
      <c r="AF551" s="57" t="s">
        <v>218</v>
      </c>
      <c r="AG551" s="39" t="s">
        <v>16</v>
      </c>
      <c r="AH551" s="40"/>
      <c r="AI551" s="40"/>
      <c r="AJ551" s="40" t="s">
        <v>16</v>
      </c>
      <c r="AK551" s="39"/>
      <c r="AL551" s="41" t="s">
        <v>16</v>
      </c>
      <c r="AM551" s="39"/>
      <c r="AN551" s="41" t="s">
        <v>16</v>
      </c>
      <c r="AO551" s="42"/>
      <c r="AP551" s="42"/>
      <c r="AQ551" s="42"/>
      <c r="AR551" s="42"/>
      <c r="AS551" s="42"/>
      <c r="AT551" s="42"/>
      <c r="AU551" s="42"/>
      <c r="AV551" s="42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hidden="1" x14ac:dyDescent="0.35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 t="s">
        <v>23</v>
      </c>
      <c r="G552" s="40" t="s">
        <v>23</v>
      </c>
      <c r="H552" s="40" t="s">
        <v>250</v>
      </c>
      <c r="I552" s="40"/>
      <c r="J552" s="40"/>
      <c r="K552" s="40"/>
      <c r="L552" s="40"/>
      <c r="M552" s="40"/>
      <c r="N552" s="40"/>
      <c r="O552" s="40"/>
      <c r="P552" s="40"/>
      <c r="Q552" s="40">
        <v>26</v>
      </c>
      <c r="R552" s="40" t="s">
        <v>40</v>
      </c>
      <c r="S552" s="40"/>
      <c r="T552" s="40"/>
      <c r="U552" s="40"/>
      <c r="V552" s="40"/>
      <c r="W552" s="60" t="s">
        <v>24</v>
      </c>
      <c r="X552" s="40"/>
      <c r="Y552" s="40"/>
      <c r="Z552" s="40"/>
      <c r="AA552" s="40"/>
      <c r="AB552" s="40"/>
      <c r="AC552" s="40"/>
      <c r="AD552" s="39" t="s">
        <v>14</v>
      </c>
      <c r="AE552" s="41"/>
      <c r="AF552" s="57" t="s">
        <v>218</v>
      </c>
      <c r="AG552" s="39" t="s">
        <v>16</v>
      </c>
      <c r="AH552" s="40"/>
      <c r="AI552" s="40"/>
      <c r="AJ552" s="40" t="s">
        <v>16</v>
      </c>
      <c r="AK552" s="39"/>
      <c r="AL552" s="41" t="s">
        <v>16</v>
      </c>
      <c r="AM552" s="39"/>
      <c r="AN552" s="41" t="s">
        <v>16</v>
      </c>
      <c r="AO552" s="42"/>
      <c r="AP552" s="42"/>
      <c r="AQ552" s="42"/>
      <c r="AR552" s="42"/>
      <c r="AS552" s="42"/>
      <c r="AT552" s="42"/>
      <c r="AU552" s="42"/>
      <c r="AV552" s="42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hidden="1" x14ac:dyDescent="0.35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 t="s">
        <v>23</v>
      </c>
      <c r="G553" s="40" t="s">
        <v>23</v>
      </c>
      <c r="H553" s="40" t="s">
        <v>248</v>
      </c>
      <c r="I553" s="40"/>
      <c r="J553" s="40"/>
      <c r="K553" s="40"/>
      <c r="L553" s="40"/>
      <c r="M553" s="40"/>
      <c r="N553" s="40"/>
      <c r="O553" s="40"/>
      <c r="P553" s="40"/>
      <c r="Q553" s="40">
        <v>26</v>
      </c>
      <c r="R553" s="40" t="s">
        <v>40</v>
      </c>
      <c r="S553" s="40"/>
      <c r="T553" s="40"/>
      <c r="U553" s="40"/>
      <c r="V553" s="40"/>
      <c r="W553" s="60" t="s">
        <v>207</v>
      </c>
      <c r="X553" s="40"/>
      <c r="Y553" s="40"/>
      <c r="Z553" s="40"/>
      <c r="AA553" s="40"/>
      <c r="AB553" s="40"/>
      <c r="AC553" s="40"/>
      <c r="AD553" s="39" t="s">
        <v>14</v>
      </c>
      <c r="AE553" s="41">
        <v>14</v>
      </c>
      <c r="AF553" s="57" t="s">
        <v>218</v>
      </c>
      <c r="AG553" s="39" t="s">
        <v>16</v>
      </c>
      <c r="AH553" s="40"/>
      <c r="AI553" s="40"/>
      <c r="AJ553" s="40" t="s">
        <v>16</v>
      </c>
      <c r="AK553" s="39"/>
      <c r="AL553" s="41" t="s">
        <v>16</v>
      </c>
      <c r="AM553" s="39"/>
      <c r="AN553" s="41" t="s">
        <v>16</v>
      </c>
      <c r="AO553" s="42"/>
      <c r="AP553" s="42"/>
      <c r="AQ553" s="42"/>
      <c r="AR553" s="42"/>
      <c r="AS553" s="42"/>
      <c r="AT553" s="42"/>
      <c r="AU553" s="42"/>
      <c r="AV553" s="42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hidden="1" x14ac:dyDescent="0.35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 t="s">
        <v>23</v>
      </c>
      <c r="G554" s="40" t="s">
        <v>23</v>
      </c>
      <c r="H554" s="40" t="s">
        <v>248</v>
      </c>
      <c r="I554" s="40"/>
      <c r="J554" s="40"/>
      <c r="K554" s="40"/>
      <c r="L554" s="40"/>
      <c r="M554" s="40"/>
      <c r="N554" s="40"/>
      <c r="O554" s="40"/>
      <c r="P554" s="40"/>
      <c r="Q554" s="40">
        <v>26</v>
      </c>
      <c r="R554" s="40" t="s">
        <v>40</v>
      </c>
      <c r="S554" s="40"/>
      <c r="T554" s="40"/>
      <c r="U554" s="40"/>
      <c r="V554" s="40"/>
      <c r="W554" s="60" t="s">
        <v>207</v>
      </c>
      <c r="X554" s="40"/>
      <c r="Y554" s="40"/>
      <c r="Z554" s="40"/>
      <c r="AA554" s="40"/>
      <c r="AB554" s="40"/>
      <c r="AC554" s="40"/>
      <c r="AD554" s="39" t="s">
        <v>14</v>
      </c>
      <c r="AE554" s="41">
        <v>14</v>
      </c>
      <c r="AF554" s="57" t="s">
        <v>219</v>
      </c>
      <c r="AG554" s="39" t="s">
        <v>16</v>
      </c>
      <c r="AH554" s="40"/>
      <c r="AI554" s="40"/>
      <c r="AJ554" s="40" t="s">
        <v>16</v>
      </c>
      <c r="AK554" s="39"/>
      <c r="AL554" s="41" t="s">
        <v>16</v>
      </c>
      <c r="AM554" s="39"/>
      <c r="AN554" s="41" t="s">
        <v>16</v>
      </c>
      <c r="AO554" s="42"/>
      <c r="AP554" s="42"/>
      <c r="AQ554" s="42"/>
      <c r="AR554" s="42"/>
      <c r="AS554" s="42"/>
      <c r="AT554" s="42"/>
      <c r="AU554" s="42"/>
      <c r="AV554" s="42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hidden="1" x14ac:dyDescent="0.35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 t="s">
        <v>23</v>
      </c>
      <c r="G555" s="40" t="s">
        <v>23</v>
      </c>
      <c r="H555" s="40" t="s">
        <v>248</v>
      </c>
      <c r="I555" s="40"/>
      <c r="J555" s="40"/>
      <c r="K555" s="40"/>
      <c r="L555" s="40"/>
      <c r="M555" s="40"/>
      <c r="N555" s="40"/>
      <c r="O555" s="40"/>
      <c r="P555" s="40"/>
      <c r="Q555" s="40">
        <v>26</v>
      </c>
      <c r="R555" s="40" t="s">
        <v>40</v>
      </c>
      <c r="S555" s="40"/>
      <c r="T555" s="40"/>
      <c r="U555" s="40"/>
      <c r="V555" s="40"/>
      <c r="W555" s="60" t="s">
        <v>208</v>
      </c>
      <c r="X555" s="40"/>
      <c r="Y555" s="40"/>
      <c r="Z555" s="40"/>
      <c r="AA555" s="40"/>
      <c r="AB555" s="40"/>
      <c r="AC555" s="40"/>
      <c r="AD555" s="39" t="s">
        <v>14</v>
      </c>
      <c r="AE555" s="41">
        <v>15</v>
      </c>
      <c r="AF555" s="57" t="s">
        <v>218</v>
      </c>
      <c r="AG555" s="39" t="s">
        <v>16</v>
      </c>
      <c r="AH555" s="40"/>
      <c r="AI555" s="40"/>
      <c r="AJ555" s="40" t="s">
        <v>16</v>
      </c>
      <c r="AK555" s="39"/>
      <c r="AL555" s="41" t="s">
        <v>16</v>
      </c>
      <c r="AM555" s="39"/>
      <c r="AN555" s="41" t="s">
        <v>16</v>
      </c>
      <c r="AO555" s="42"/>
      <c r="AP555" s="42"/>
      <c r="AQ555" s="42"/>
      <c r="AR555" s="42"/>
      <c r="AS555" s="42"/>
      <c r="AT555" s="42"/>
      <c r="AU555" s="42"/>
      <c r="AV555" s="42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hidden="1" x14ac:dyDescent="0.35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>
        <v>26</v>
      </c>
      <c r="R556" s="40" t="s">
        <v>40</v>
      </c>
      <c r="S556" s="40"/>
      <c r="T556" s="40"/>
      <c r="U556" s="40"/>
      <c r="V556" s="40"/>
      <c r="W556" s="59" t="s">
        <v>456</v>
      </c>
      <c r="X556" s="40"/>
      <c r="Y556" s="40"/>
      <c r="Z556" s="40"/>
      <c r="AA556" s="40"/>
      <c r="AB556" s="40"/>
      <c r="AC556" s="40"/>
      <c r="AD556" s="39" t="s">
        <v>14</v>
      </c>
      <c r="AE556" s="41"/>
      <c r="AF556" s="42" t="s">
        <v>220</v>
      </c>
      <c r="AG556" s="39" t="s">
        <v>16</v>
      </c>
      <c r="AH556" s="40"/>
      <c r="AI556" s="40"/>
      <c r="AJ556" s="40" t="s">
        <v>16</v>
      </c>
      <c r="AK556" s="39"/>
      <c r="AL556" s="41" t="s">
        <v>16</v>
      </c>
      <c r="AM556" s="39"/>
      <c r="AN556" s="41" t="s">
        <v>16</v>
      </c>
      <c r="AO556" s="42"/>
      <c r="AP556" s="42"/>
      <c r="AQ556" s="42"/>
      <c r="AR556" s="42"/>
      <c r="AS556" s="42"/>
      <c r="AT556" s="42"/>
      <c r="AU556" s="42"/>
      <c r="AV556" s="42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hidden="1" x14ac:dyDescent="0.35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 t="s">
        <v>23</v>
      </c>
      <c r="G557" s="40" t="s">
        <v>23</v>
      </c>
      <c r="H557" s="40" t="s">
        <v>248</v>
      </c>
      <c r="I557" s="40"/>
      <c r="J557" s="40"/>
      <c r="K557" s="40"/>
      <c r="L557" s="40"/>
      <c r="M557" s="40"/>
      <c r="N557" s="40"/>
      <c r="O557" s="40"/>
      <c r="P557" s="40"/>
      <c r="Q557" s="40">
        <v>26</v>
      </c>
      <c r="R557" s="40" t="s">
        <v>40</v>
      </c>
      <c r="S557" s="40"/>
      <c r="T557" s="40"/>
      <c r="U557" s="40"/>
      <c r="V557" s="40"/>
      <c r="W557" s="60" t="s">
        <v>24</v>
      </c>
      <c r="X557" s="40"/>
      <c r="Y557" s="40"/>
      <c r="Z557" s="40"/>
      <c r="AA557" s="40"/>
      <c r="AB557" s="40"/>
      <c r="AC557" s="40"/>
      <c r="AD557" s="39" t="s">
        <v>14</v>
      </c>
      <c r="AE557" s="41"/>
      <c r="AF557" s="57" t="s">
        <v>218</v>
      </c>
      <c r="AG557" s="39" t="s">
        <v>16</v>
      </c>
      <c r="AH557" s="40"/>
      <c r="AI557" s="40"/>
      <c r="AJ557" s="40" t="s">
        <v>16</v>
      </c>
      <c r="AK557" s="39"/>
      <c r="AL557" s="41" t="s">
        <v>16</v>
      </c>
      <c r="AM557" s="39"/>
      <c r="AN557" s="41" t="s">
        <v>16</v>
      </c>
      <c r="AO557" s="42"/>
      <c r="AP557" s="42"/>
      <c r="AQ557" s="42"/>
      <c r="AR557" s="42"/>
      <c r="AS557" s="42"/>
      <c r="AT557" s="42"/>
      <c r="AU557" s="42"/>
      <c r="AV557" s="42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hidden="1" x14ac:dyDescent="0.35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1</v>
      </c>
      <c r="G558" s="40" t="s">
        <v>251</v>
      </c>
      <c r="H558" s="40" t="s">
        <v>252</v>
      </c>
      <c r="I558" s="40"/>
      <c r="J558" s="40"/>
      <c r="K558" s="40"/>
      <c r="L558" s="40"/>
      <c r="M558" s="40"/>
      <c r="N558" s="40"/>
      <c r="O558" s="40"/>
      <c r="P558" s="40"/>
      <c r="Q558" s="40">
        <v>26</v>
      </c>
      <c r="R558" s="40" t="s">
        <v>40</v>
      </c>
      <c r="S558" s="40"/>
      <c r="T558" s="40"/>
      <c r="U558" s="40"/>
      <c r="V558" s="40"/>
      <c r="W558" s="60" t="s">
        <v>209</v>
      </c>
      <c r="X558" s="40"/>
      <c r="Y558" s="40"/>
      <c r="Z558" s="40"/>
      <c r="AA558" s="40"/>
      <c r="AB558" s="40"/>
      <c r="AC558" s="40"/>
      <c r="AD558" s="39" t="s">
        <v>14</v>
      </c>
      <c r="AE558" s="41" t="s">
        <v>221</v>
      </c>
      <c r="AF558" s="57" t="s">
        <v>222</v>
      </c>
      <c r="AG558" s="39" t="s">
        <v>16</v>
      </c>
      <c r="AH558" s="40"/>
      <c r="AI558" s="40"/>
      <c r="AJ558" s="40" t="s">
        <v>16</v>
      </c>
      <c r="AK558" s="39"/>
      <c r="AL558" s="41" t="s">
        <v>16</v>
      </c>
      <c r="AM558" s="39"/>
      <c r="AN558" s="41" t="s">
        <v>16</v>
      </c>
      <c r="AO558" s="42"/>
      <c r="AP558" s="42"/>
      <c r="AQ558" s="42"/>
      <c r="AR558" s="42"/>
      <c r="AS558" s="42"/>
      <c r="AT558" s="42"/>
      <c r="AU558" s="42"/>
      <c r="AV558" s="42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hidden="1" x14ac:dyDescent="0.35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1</v>
      </c>
      <c r="G559" s="40" t="s">
        <v>251</v>
      </c>
      <c r="H559" s="40" t="s">
        <v>252</v>
      </c>
      <c r="I559" s="40"/>
      <c r="J559" s="40"/>
      <c r="K559" s="40"/>
      <c r="L559" s="40"/>
      <c r="M559" s="40"/>
      <c r="N559" s="40"/>
      <c r="O559" s="40"/>
      <c r="P559" s="40"/>
      <c r="Q559" s="40">
        <v>26</v>
      </c>
      <c r="R559" s="40" t="s">
        <v>40</v>
      </c>
      <c r="S559" s="40"/>
      <c r="T559" s="40"/>
      <c r="U559" s="40"/>
      <c r="V559" s="40"/>
      <c r="W559" s="60" t="s">
        <v>209</v>
      </c>
      <c r="X559" s="40"/>
      <c r="Y559" s="40"/>
      <c r="Z559" s="40"/>
      <c r="AA559" s="40"/>
      <c r="AB559" s="40"/>
      <c r="AC559" s="40"/>
      <c r="AD559" s="39" t="s">
        <v>14</v>
      </c>
      <c r="AE559" s="41" t="s">
        <v>223</v>
      </c>
      <c r="AF559" s="57" t="s">
        <v>222</v>
      </c>
      <c r="AG559" s="39" t="s">
        <v>16</v>
      </c>
      <c r="AH559" s="40"/>
      <c r="AI559" s="40"/>
      <c r="AJ559" s="40" t="s">
        <v>16</v>
      </c>
      <c r="AK559" s="39"/>
      <c r="AL559" s="41" t="s">
        <v>16</v>
      </c>
      <c r="AM559" s="39"/>
      <c r="AN559" s="41" t="s">
        <v>16</v>
      </c>
      <c r="AO559" s="42"/>
      <c r="AP559" s="42"/>
      <c r="AQ559" s="42"/>
      <c r="AR559" s="42"/>
      <c r="AS559" s="42"/>
      <c r="AT559" s="42"/>
      <c r="AU559" s="42"/>
      <c r="AV559" s="42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hidden="1" x14ac:dyDescent="0.35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1</v>
      </c>
      <c r="G560" s="40" t="s">
        <v>251</v>
      </c>
      <c r="H560" s="40" t="s">
        <v>252</v>
      </c>
      <c r="I560" s="40"/>
      <c r="J560" s="40"/>
      <c r="K560" s="40"/>
      <c r="L560" s="40"/>
      <c r="M560" s="40"/>
      <c r="N560" s="40"/>
      <c r="O560" s="40"/>
      <c r="P560" s="40"/>
      <c r="Q560" s="40">
        <v>26</v>
      </c>
      <c r="R560" s="40" t="s">
        <v>40</v>
      </c>
      <c r="S560" s="40"/>
      <c r="T560" s="40"/>
      <c r="U560" s="40"/>
      <c r="V560" s="40"/>
      <c r="W560" s="60" t="s">
        <v>209</v>
      </c>
      <c r="X560" s="40"/>
      <c r="Y560" s="40"/>
      <c r="Z560" s="40"/>
      <c r="AA560" s="40"/>
      <c r="AB560" s="40"/>
      <c r="AC560" s="40"/>
      <c r="AD560" s="39" t="s">
        <v>14</v>
      </c>
      <c r="AE560" s="41" t="s">
        <v>224</v>
      </c>
      <c r="AF560" s="57" t="s">
        <v>222</v>
      </c>
      <c r="AG560" s="39" t="s">
        <v>16</v>
      </c>
      <c r="AH560" s="40"/>
      <c r="AI560" s="40"/>
      <c r="AJ560" s="40" t="s">
        <v>16</v>
      </c>
      <c r="AK560" s="39"/>
      <c r="AL560" s="41" t="s">
        <v>16</v>
      </c>
      <c r="AM560" s="39"/>
      <c r="AN560" s="41" t="s">
        <v>16</v>
      </c>
      <c r="AO560" s="42"/>
      <c r="AP560" s="42"/>
      <c r="AQ560" s="42"/>
      <c r="AR560" s="42"/>
      <c r="AS560" s="42"/>
      <c r="AT560" s="42"/>
      <c r="AU560" s="42"/>
      <c r="AV560" s="42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hidden="1" x14ac:dyDescent="0.35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1</v>
      </c>
      <c r="G561" s="40" t="s">
        <v>251</v>
      </c>
      <c r="H561" s="40" t="s">
        <v>252</v>
      </c>
      <c r="I561" s="40"/>
      <c r="J561" s="40"/>
      <c r="K561" s="40"/>
      <c r="L561" s="40"/>
      <c r="M561" s="40"/>
      <c r="N561" s="40"/>
      <c r="O561" s="40"/>
      <c r="P561" s="40"/>
      <c r="Q561" s="40">
        <v>26</v>
      </c>
      <c r="R561" s="40" t="s">
        <v>40</v>
      </c>
      <c r="S561" s="40"/>
      <c r="T561" s="40"/>
      <c r="U561" s="40"/>
      <c r="V561" s="40"/>
      <c r="W561" s="60" t="s">
        <v>209</v>
      </c>
      <c r="X561" s="40"/>
      <c r="Y561" s="40"/>
      <c r="Z561" s="40"/>
      <c r="AA561" s="40"/>
      <c r="AB561" s="40"/>
      <c r="AC561" s="40"/>
      <c r="AD561" s="39" t="s">
        <v>14</v>
      </c>
      <c r="AE561" s="41" t="s">
        <v>225</v>
      </c>
      <c r="AF561" s="57" t="s">
        <v>222</v>
      </c>
      <c r="AG561" s="39" t="s">
        <v>16</v>
      </c>
      <c r="AH561" s="40"/>
      <c r="AI561" s="40"/>
      <c r="AJ561" s="40" t="s">
        <v>16</v>
      </c>
      <c r="AK561" s="39"/>
      <c r="AL561" s="41" t="s">
        <v>16</v>
      </c>
      <c r="AM561" s="39"/>
      <c r="AN561" s="41" t="s">
        <v>16</v>
      </c>
      <c r="AO561" s="42"/>
      <c r="AP561" s="42"/>
      <c r="AQ561" s="42"/>
      <c r="AR561" s="42"/>
      <c r="AS561" s="42"/>
      <c r="AT561" s="42"/>
      <c r="AU561" s="42"/>
      <c r="AV561" s="42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hidden="1" x14ac:dyDescent="0.35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1</v>
      </c>
      <c r="G562" s="40" t="s">
        <v>251</v>
      </c>
      <c r="H562" s="40" t="s">
        <v>252</v>
      </c>
      <c r="I562" s="40"/>
      <c r="J562" s="40"/>
      <c r="K562" s="40"/>
      <c r="L562" s="40"/>
      <c r="M562" s="40"/>
      <c r="N562" s="40"/>
      <c r="O562" s="40"/>
      <c r="P562" s="40"/>
      <c r="Q562" s="40">
        <v>26</v>
      </c>
      <c r="R562" s="40" t="s">
        <v>40</v>
      </c>
      <c r="S562" s="40"/>
      <c r="T562" s="40"/>
      <c r="U562" s="40"/>
      <c r="V562" s="40"/>
      <c r="W562" s="60" t="s">
        <v>209</v>
      </c>
      <c r="X562" s="40"/>
      <c r="Y562" s="40"/>
      <c r="Z562" s="40"/>
      <c r="AA562" s="40"/>
      <c r="AB562" s="40"/>
      <c r="AC562" s="40"/>
      <c r="AD562" s="39" t="s">
        <v>14</v>
      </c>
      <c r="AE562" s="41" t="s">
        <v>226</v>
      </c>
      <c r="AF562" s="57" t="s">
        <v>222</v>
      </c>
      <c r="AG562" s="39" t="s">
        <v>16</v>
      </c>
      <c r="AH562" s="40"/>
      <c r="AI562" s="40"/>
      <c r="AJ562" s="40" t="s">
        <v>16</v>
      </c>
      <c r="AK562" s="39"/>
      <c r="AL562" s="41" t="s">
        <v>16</v>
      </c>
      <c r="AM562" s="39"/>
      <c r="AN562" s="41" t="s">
        <v>16</v>
      </c>
      <c r="AO562" s="42"/>
      <c r="AP562" s="42"/>
      <c r="AQ562" s="42"/>
      <c r="AR562" s="42"/>
      <c r="AS562" s="42"/>
      <c r="AT562" s="42"/>
      <c r="AU562" s="42"/>
      <c r="AV562" s="42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hidden="1" x14ac:dyDescent="0.35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1</v>
      </c>
      <c r="G563" s="40" t="s">
        <v>253</v>
      </c>
      <c r="H563" s="40" t="s">
        <v>254</v>
      </c>
      <c r="I563" s="40"/>
      <c r="J563" s="40"/>
      <c r="K563" s="40"/>
      <c r="L563" s="40"/>
      <c r="M563" s="40"/>
      <c r="N563" s="40"/>
      <c r="O563" s="40"/>
      <c r="P563" s="40"/>
      <c r="Q563" s="40">
        <v>26</v>
      </c>
      <c r="R563" s="40" t="s">
        <v>40</v>
      </c>
      <c r="S563" s="40"/>
      <c r="T563" s="40"/>
      <c r="U563" s="40"/>
      <c r="V563" s="40"/>
      <c r="W563" s="60" t="s">
        <v>210</v>
      </c>
      <c r="X563" s="40"/>
      <c r="Y563" s="40"/>
      <c r="Z563" s="40"/>
      <c r="AA563" s="40"/>
      <c r="AB563" s="40"/>
      <c r="AC563" s="40"/>
      <c r="AD563" s="39" t="s">
        <v>14</v>
      </c>
      <c r="AE563" s="41" t="s">
        <v>227</v>
      </c>
      <c r="AF563" s="57" t="s">
        <v>222</v>
      </c>
      <c r="AG563" s="39" t="s">
        <v>16</v>
      </c>
      <c r="AH563" s="40"/>
      <c r="AI563" s="40"/>
      <c r="AJ563" s="40" t="s">
        <v>16</v>
      </c>
      <c r="AK563" s="39"/>
      <c r="AL563" s="41" t="s">
        <v>16</v>
      </c>
      <c r="AM563" s="39"/>
      <c r="AN563" s="41" t="s">
        <v>16</v>
      </c>
      <c r="AO563" s="42"/>
      <c r="AP563" s="42"/>
      <c r="AQ563" s="42"/>
      <c r="AR563" s="42"/>
      <c r="AS563" s="42"/>
      <c r="AT563" s="42"/>
      <c r="AU563" s="42"/>
      <c r="AV563" s="42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hidden="1" x14ac:dyDescent="0.35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1</v>
      </c>
      <c r="G564" s="40" t="s">
        <v>253</v>
      </c>
      <c r="H564" s="40" t="s">
        <v>254</v>
      </c>
      <c r="I564" s="40"/>
      <c r="J564" s="40"/>
      <c r="K564" s="40"/>
      <c r="L564" s="40"/>
      <c r="M564" s="40"/>
      <c r="N564" s="40"/>
      <c r="O564" s="40"/>
      <c r="P564" s="40"/>
      <c r="Q564" s="40">
        <v>26</v>
      </c>
      <c r="R564" s="40" t="s">
        <v>40</v>
      </c>
      <c r="S564" s="40"/>
      <c r="T564" s="40"/>
      <c r="U564" s="40"/>
      <c r="V564" s="40"/>
      <c r="W564" s="60" t="s">
        <v>209</v>
      </c>
      <c r="X564" s="40"/>
      <c r="Y564" s="40"/>
      <c r="Z564" s="40"/>
      <c r="AA564" s="40"/>
      <c r="AB564" s="40"/>
      <c r="AC564" s="40"/>
      <c r="AD564" s="39" t="s">
        <v>14</v>
      </c>
      <c r="AE564" s="41" t="s">
        <v>228</v>
      </c>
      <c r="AF564" s="57" t="s">
        <v>222</v>
      </c>
      <c r="AG564" s="39" t="s">
        <v>16</v>
      </c>
      <c r="AH564" s="40"/>
      <c r="AI564" s="40"/>
      <c r="AJ564" s="40" t="s">
        <v>16</v>
      </c>
      <c r="AK564" s="39"/>
      <c r="AL564" s="41" t="s">
        <v>16</v>
      </c>
      <c r="AM564" s="39"/>
      <c r="AN564" s="41" t="s">
        <v>16</v>
      </c>
      <c r="AO564" s="42"/>
      <c r="AP564" s="42"/>
      <c r="AQ564" s="42"/>
      <c r="AR564" s="42"/>
      <c r="AS564" s="42"/>
      <c r="AT564" s="42"/>
      <c r="AU564" s="42"/>
      <c r="AV564" s="42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hidden="1" x14ac:dyDescent="0.35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1</v>
      </c>
      <c r="G565" s="40" t="s">
        <v>253</v>
      </c>
      <c r="H565" s="40" t="s">
        <v>254</v>
      </c>
      <c r="I565" s="40"/>
      <c r="J565" s="40"/>
      <c r="K565" s="40"/>
      <c r="L565" s="40"/>
      <c r="M565" s="40"/>
      <c r="N565" s="40"/>
      <c r="O565" s="40"/>
      <c r="P565" s="40"/>
      <c r="Q565" s="40">
        <v>26</v>
      </c>
      <c r="R565" s="40" t="s">
        <v>40</v>
      </c>
      <c r="S565" s="40"/>
      <c r="T565" s="40"/>
      <c r="U565" s="40"/>
      <c r="V565" s="40"/>
      <c r="W565" s="60" t="s">
        <v>211</v>
      </c>
      <c r="X565" s="40"/>
      <c r="Y565" s="40"/>
      <c r="Z565" s="40"/>
      <c r="AA565" s="40"/>
      <c r="AB565" s="40"/>
      <c r="AC565" s="40"/>
      <c r="AD565" s="39" t="s">
        <v>14</v>
      </c>
      <c r="AE565" s="41" t="s">
        <v>211</v>
      </c>
      <c r="AF565" s="57" t="s">
        <v>222</v>
      </c>
      <c r="AG565" s="39" t="s">
        <v>16</v>
      </c>
      <c r="AH565" s="40"/>
      <c r="AI565" s="40"/>
      <c r="AJ565" s="40" t="s">
        <v>16</v>
      </c>
      <c r="AK565" s="39"/>
      <c r="AL565" s="41" t="s">
        <v>16</v>
      </c>
      <c r="AM565" s="39"/>
      <c r="AN565" s="41" t="s">
        <v>16</v>
      </c>
      <c r="AO565" s="42"/>
      <c r="AP565" s="42"/>
      <c r="AQ565" s="42"/>
      <c r="AR565" s="42"/>
      <c r="AS565" s="42"/>
      <c r="AT565" s="42"/>
      <c r="AU565" s="42"/>
      <c r="AV565" s="42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hidden="1" x14ac:dyDescent="0.35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1</v>
      </c>
      <c r="G566" s="40" t="s">
        <v>251</v>
      </c>
      <c r="H566" s="40" t="s">
        <v>252</v>
      </c>
      <c r="I566" s="40"/>
      <c r="J566" s="40"/>
      <c r="K566" s="40"/>
      <c r="L566" s="40"/>
      <c r="M566" s="40"/>
      <c r="N566" s="40"/>
      <c r="O566" s="40"/>
      <c r="P566" s="40"/>
      <c r="Q566" s="40">
        <v>26</v>
      </c>
      <c r="R566" s="40" t="s">
        <v>40</v>
      </c>
      <c r="S566" s="40"/>
      <c r="T566" s="40"/>
      <c r="U566" s="40"/>
      <c r="V566" s="40"/>
      <c r="W566" s="60" t="s">
        <v>212</v>
      </c>
      <c r="X566" s="40"/>
      <c r="Y566" s="40"/>
      <c r="Z566" s="40"/>
      <c r="AA566" s="40"/>
      <c r="AB566" s="40"/>
      <c r="AC566" s="40"/>
      <c r="AD566" s="39" t="s">
        <v>14</v>
      </c>
      <c r="AE566" s="58"/>
      <c r="AF566" s="42" t="s">
        <v>229</v>
      </c>
      <c r="AG566" s="39" t="s">
        <v>16</v>
      </c>
      <c r="AH566" s="40"/>
      <c r="AI566" s="40"/>
      <c r="AJ566" s="40" t="s">
        <v>16</v>
      </c>
      <c r="AK566" s="39"/>
      <c r="AL566" s="41" t="s">
        <v>16</v>
      </c>
      <c r="AM566" s="39"/>
      <c r="AN566" s="41" t="s">
        <v>16</v>
      </c>
      <c r="AO566" s="42"/>
      <c r="AP566" s="42"/>
      <c r="AQ566" s="42"/>
      <c r="AR566" s="42"/>
      <c r="AS566" s="42"/>
      <c r="AT566" s="42"/>
      <c r="AU566" s="42"/>
      <c r="AV566" s="42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hidden="1" x14ac:dyDescent="0.35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1</v>
      </c>
      <c r="G567" s="40" t="s">
        <v>251</v>
      </c>
      <c r="H567" s="40" t="s">
        <v>252</v>
      </c>
      <c r="I567" s="40"/>
      <c r="J567" s="40"/>
      <c r="K567" s="40"/>
      <c r="L567" s="40"/>
      <c r="M567" s="40"/>
      <c r="N567" s="40"/>
      <c r="O567" s="40"/>
      <c r="P567" s="40"/>
      <c r="Q567" s="40">
        <v>26</v>
      </c>
      <c r="R567" s="40" t="s">
        <v>40</v>
      </c>
      <c r="S567" s="40"/>
      <c r="T567" s="40"/>
      <c r="U567" s="40"/>
      <c r="V567" s="40"/>
      <c r="W567" s="60" t="s">
        <v>213</v>
      </c>
      <c r="X567" s="40"/>
      <c r="Y567" s="40"/>
      <c r="Z567" s="40"/>
      <c r="AA567" s="40"/>
      <c r="AB567" s="40"/>
      <c r="AC567" s="40"/>
      <c r="AD567" s="39" t="s">
        <v>14</v>
      </c>
      <c r="AE567" s="58"/>
      <c r="AF567" s="42" t="s">
        <v>229</v>
      </c>
      <c r="AG567" s="39" t="s">
        <v>16</v>
      </c>
      <c r="AH567" s="40"/>
      <c r="AI567" s="40"/>
      <c r="AJ567" s="40" t="s">
        <v>16</v>
      </c>
      <c r="AK567" s="39"/>
      <c r="AL567" s="41" t="s">
        <v>16</v>
      </c>
      <c r="AM567" s="39"/>
      <c r="AN567" s="41" t="s">
        <v>16</v>
      </c>
      <c r="AO567" s="42"/>
      <c r="AP567" s="42"/>
      <c r="AQ567" s="42"/>
      <c r="AR567" s="42"/>
      <c r="AS567" s="42"/>
      <c r="AT567" s="42"/>
      <c r="AU567" s="42"/>
      <c r="AV567" s="42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hidden="1" x14ac:dyDescent="0.35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1</v>
      </c>
      <c r="G568" s="40" t="s">
        <v>251</v>
      </c>
      <c r="H568" s="40" t="s">
        <v>252</v>
      </c>
      <c r="I568" s="40"/>
      <c r="J568" s="40"/>
      <c r="K568" s="40"/>
      <c r="L568" s="40"/>
      <c r="M568" s="40"/>
      <c r="N568" s="40"/>
      <c r="O568" s="40"/>
      <c r="P568" s="40"/>
      <c r="Q568" s="40">
        <v>26</v>
      </c>
      <c r="R568" s="40" t="s">
        <v>40</v>
      </c>
      <c r="S568" s="40"/>
      <c r="T568" s="40"/>
      <c r="U568" s="40"/>
      <c r="V568" s="40"/>
      <c r="W568" s="60" t="s">
        <v>214</v>
      </c>
      <c r="X568" s="40"/>
      <c r="Y568" s="40"/>
      <c r="Z568" s="40"/>
      <c r="AA568" s="40"/>
      <c r="AB568" s="40"/>
      <c r="AC568" s="40"/>
      <c r="AD568" s="39" t="s">
        <v>14</v>
      </c>
      <c r="AE568" s="58"/>
      <c r="AF568" s="42" t="s">
        <v>229</v>
      </c>
      <c r="AG568" s="39" t="s">
        <v>16</v>
      </c>
      <c r="AH568" s="40"/>
      <c r="AI568" s="40"/>
      <c r="AJ568" s="40" t="s">
        <v>16</v>
      </c>
      <c r="AK568" s="39"/>
      <c r="AL568" s="41" t="s">
        <v>16</v>
      </c>
      <c r="AM568" s="39"/>
      <c r="AN568" s="41" t="s">
        <v>16</v>
      </c>
      <c r="AO568" s="42"/>
      <c r="AP568" s="42"/>
      <c r="AQ568" s="42"/>
      <c r="AR568" s="42"/>
      <c r="AS568" s="42"/>
      <c r="AT568" s="42"/>
      <c r="AU568" s="42"/>
      <c r="AV568" s="42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hidden="1" x14ac:dyDescent="0.35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1</v>
      </c>
      <c r="G569" s="40" t="s">
        <v>251</v>
      </c>
      <c r="H569" s="40" t="s">
        <v>252</v>
      </c>
      <c r="I569" s="40"/>
      <c r="J569" s="40"/>
      <c r="K569" s="40"/>
      <c r="L569" s="40"/>
      <c r="M569" s="40"/>
      <c r="N569" s="40"/>
      <c r="O569" s="40"/>
      <c r="P569" s="40"/>
      <c r="Q569" s="40">
        <v>26</v>
      </c>
      <c r="R569" s="40" t="s">
        <v>40</v>
      </c>
      <c r="S569" s="40"/>
      <c r="T569" s="40"/>
      <c r="U569" s="40"/>
      <c r="V569" s="40"/>
      <c r="W569" s="60" t="s">
        <v>209</v>
      </c>
      <c r="X569" s="40"/>
      <c r="Y569" s="40"/>
      <c r="Z569" s="40"/>
      <c r="AA569" s="40"/>
      <c r="AB569" s="40"/>
      <c r="AC569" s="40"/>
      <c r="AD569" s="39" t="s">
        <v>14</v>
      </c>
      <c r="AE569" s="41" t="s">
        <v>230</v>
      </c>
      <c r="AF569" s="57" t="s">
        <v>222</v>
      </c>
      <c r="AG569" s="39" t="s">
        <v>16</v>
      </c>
      <c r="AH569" s="40"/>
      <c r="AI569" s="40"/>
      <c r="AJ569" s="40" t="s">
        <v>16</v>
      </c>
      <c r="AK569" s="39"/>
      <c r="AL569" s="41" t="s">
        <v>16</v>
      </c>
      <c r="AM569" s="39"/>
      <c r="AN569" s="41" t="s">
        <v>16</v>
      </c>
      <c r="AO569" s="42"/>
      <c r="AP569" s="42"/>
      <c r="AQ569" s="42"/>
      <c r="AR569" s="42"/>
      <c r="AS569" s="42"/>
      <c r="AT569" s="42"/>
      <c r="AU569" s="42"/>
      <c r="AV569" s="42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hidden="1" x14ac:dyDescent="0.35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1</v>
      </c>
      <c r="G570" s="40" t="s">
        <v>251</v>
      </c>
      <c r="H570" s="40" t="s">
        <v>252</v>
      </c>
      <c r="I570" s="40"/>
      <c r="J570" s="40"/>
      <c r="K570" s="40"/>
      <c r="L570" s="40"/>
      <c r="M570" s="40"/>
      <c r="N570" s="40"/>
      <c r="O570" s="40"/>
      <c r="P570" s="40"/>
      <c r="Q570" s="40">
        <v>26</v>
      </c>
      <c r="R570" s="40" t="s">
        <v>40</v>
      </c>
      <c r="S570" s="40"/>
      <c r="T570" s="40"/>
      <c r="U570" s="40"/>
      <c r="V570" s="40"/>
      <c r="W570" s="60" t="s">
        <v>209</v>
      </c>
      <c r="X570" s="40"/>
      <c r="Y570" s="40"/>
      <c r="Z570" s="40"/>
      <c r="AA570" s="40"/>
      <c r="AB570" s="40"/>
      <c r="AC570" s="40"/>
      <c r="AD570" s="39" t="s">
        <v>14</v>
      </c>
      <c r="AE570" s="41" t="s">
        <v>231</v>
      </c>
      <c r="AF570" s="57" t="s">
        <v>222</v>
      </c>
      <c r="AG570" s="39" t="s">
        <v>16</v>
      </c>
      <c r="AH570" s="40"/>
      <c r="AI570" s="40"/>
      <c r="AJ570" s="40" t="s">
        <v>16</v>
      </c>
      <c r="AK570" s="39"/>
      <c r="AL570" s="41" t="s">
        <v>16</v>
      </c>
      <c r="AM570" s="39"/>
      <c r="AN570" s="41" t="s">
        <v>16</v>
      </c>
      <c r="AO570" s="42"/>
      <c r="AP570" s="42"/>
      <c r="AQ570" s="42"/>
      <c r="AR570" s="42"/>
      <c r="AS570" s="42"/>
      <c r="AT570" s="42"/>
      <c r="AU570" s="42"/>
      <c r="AV570" s="42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hidden="1" x14ac:dyDescent="0.35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1</v>
      </c>
      <c r="G571" s="40" t="s">
        <v>253</v>
      </c>
      <c r="H571" s="40" t="s">
        <v>254</v>
      </c>
      <c r="I571" s="40"/>
      <c r="J571" s="40"/>
      <c r="K571" s="40"/>
      <c r="L571" s="40"/>
      <c r="M571" s="40"/>
      <c r="N571" s="40"/>
      <c r="O571" s="40"/>
      <c r="P571" s="40"/>
      <c r="Q571" s="40">
        <v>26</v>
      </c>
      <c r="R571" s="40" t="s">
        <v>40</v>
      </c>
      <c r="S571" s="40"/>
      <c r="T571" s="40"/>
      <c r="U571" s="40"/>
      <c r="V571" s="40"/>
      <c r="W571" s="60" t="s">
        <v>215</v>
      </c>
      <c r="X571" s="40"/>
      <c r="Y571" s="40"/>
      <c r="Z571" s="40"/>
      <c r="AA571" s="40"/>
      <c r="AB571" s="40"/>
      <c r="AC571" s="40"/>
      <c r="AD571" s="39" t="s">
        <v>14</v>
      </c>
      <c r="AE571" s="41" t="s">
        <v>232</v>
      </c>
      <c r="AF571" s="42" t="s">
        <v>229</v>
      </c>
      <c r="AG571" s="39" t="s">
        <v>16</v>
      </c>
      <c r="AH571" s="40"/>
      <c r="AI571" s="40"/>
      <c r="AJ571" s="40" t="s">
        <v>16</v>
      </c>
      <c r="AK571" s="39"/>
      <c r="AL571" s="41" t="s">
        <v>16</v>
      </c>
      <c r="AM571" s="39"/>
      <c r="AN571" s="41" t="s">
        <v>16</v>
      </c>
      <c r="AO571" s="42"/>
      <c r="AP571" s="42"/>
      <c r="AQ571" s="42"/>
      <c r="AR571" s="42"/>
      <c r="AS571" s="42"/>
      <c r="AT571" s="42"/>
      <c r="AU571" s="42"/>
      <c r="AV571" s="42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hidden="1" x14ac:dyDescent="0.35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1</v>
      </c>
      <c r="G572" s="40" t="s">
        <v>255</v>
      </c>
      <c r="H572" s="40" t="s">
        <v>256</v>
      </c>
      <c r="I572" s="40"/>
      <c r="J572" s="40"/>
      <c r="K572" s="40"/>
      <c r="L572" s="40"/>
      <c r="M572" s="40"/>
      <c r="N572" s="40"/>
      <c r="O572" s="40"/>
      <c r="P572" s="40"/>
      <c r="Q572" s="40">
        <v>26</v>
      </c>
      <c r="R572" s="40" t="s">
        <v>40</v>
      </c>
      <c r="S572" s="40"/>
      <c r="T572" s="40"/>
      <c r="U572" s="40"/>
      <c r="V572" s="40"/>
      <c r="W572" s="60" t="s">
        <v>209</v>
      </c>
      <c r="X572" s="40"/>
      <c r="Y572" s="40"/>
      <c r="Z572" s="40"/>
      <c r="AA572" s="40"/>
      <c r="AB572" s="40"/>
      <c r="AC572" s="40"/>
      <c r="AD572" s="39" t="s">
        <v>14</v>
      </c>
      <c r="AE572" s="41" t="s">
        <v>233</v>
      </c>
      <c r="AF572" s="57" t="s">
        <v>222</v>
      </c>
      <c r="AG572" s="39" t="s">
        <v>16</v>
      </c>
      <c r="AH572" s="40"/>
      <c r="AI572" s="40"/>
      <c r="AJ572" s="40" t="s">
        <v>16</v>
      </c>
      <c r="AK572" s="39"/>
      <c r="AL572" s="41" t="s">
        <v>16</v>
      </c>
      <c r="AM572" s="39"/>
      <c r="AN572" s="41" t="s">
        <v>16</v>
      </c>
      <c r="AO572" s="42"/>
      <c r="AP572" s="42"/>
      <c r="AQ572" s="42"/>
      <c r="AR572" s="42"/>
      <c r="AS572" s="42"/>
      <c r="AT572" s="42"/>
      <c r="AU572" s="42"/>
      <c r="AV572" s="42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hidden="1" x14ac:dyDescent="0.35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1</v>
      </c>
      <c r="G573" s="40" t="s">
        <v>257</v>
      </c>
      <c r="H573" s="40" t="s">
        <v>256</v>
      </c>
      <c r="I573" s="40"/>
      <c r="J573" s="40"/>
      <c r="K573" s="40"/>
      <c r="L573" s="40"/>
      <c r="M573" s="40"/>
      <c r="N573" s="40"/>
      <c r="O573" s="40"/>
      <c r="P573" s="40"/>
      <c r="Q573" s="40">
        <v>26</v>
      </c>
      <c r="R573" s="40" t="s">
        <v>40</v>
      </c>
      <c r="S573" s="40"/>
      <c r="T573" s="40"/>
      <c r="U573" s="40"/>
      <c r="V573" s="40"/>
      <c r="W573" s="60" t="s">
        <v>209</v>
      </c>
      <c r="X573" s="40"/>
      <c r="Y573" s="40"/>
      <c r="Z573" s="40"/>
      <c r="AA573" s="40"/>
      <c r="AB573" s="40"/>
      <c r="AC573" s="40"/>
      <c r="AD573" s="39" t="s">
        <v>14</v>
      </c>
      <c r="AE573" s="41" t="s">
        <v>234</v>
      </c>
      <c r="AF573" s="57" t="s">
        <v>222</v>
      </c>
      <c r="AG573" s="39" t="s">
        <v>16</v>
      </c>
      <c r="AH573" s="40"/>
      <c r="AI573" s="40"/>
      <c r="AJ573" s="40" t="s">
        <v>16</v>
      </c>
      <c r="AK573" s="39"/>
      <c r="AL573" s="41" t="s">
        <v>16</v>
      </c>
      <c r="AM573" s="39"/>
      <c r="AN573" s="41" t="s">
        <v>16</v>
      </c>
      <c r="AO573" s="42"/>
      <c r="AP573" s="42"/>
      <c r="AQ573" s="42"/>
      <c r="AR573" s="42"/>
      <c r="AS573" s="42"/>
      <c r="AT573" s="42"/>
      <c r="AU573" s="42"/>
      <c r="AV573" s="42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hidden="1" x14ac:dyDescent="0.35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1</v>
      </c>
      <c r="G574" s="40" t="s">
        <v>253</v>
      </c>
      <c r="H574" s="40" t="s">
        <v>254</v>
      </c>
      <c r="I574" s="40"/>
      <c r="J574" s="40"/>
      <c r="K574" s="40"/>
      <c r="L574" s="40"/>
      <c r="M574" s="40"/>
      <c r="N574" s="40"/>
      <c r="O574" s="40"/>
      <c r="P574" s="40"/>
      <c r="Q574" s="40">
        <v>26</v>
      </c>
      <c r="R574" s="40" t="s">
        <v>40</v>
      </c>
      <c r="S574" s="40"/>
      <c r="T574" s="40"/>
      <c r="U574" s="40"/>
      <c r="V574" s="40"/>
      <c r="W574" s="60" t="s">
        <v>216</v>
      </c>
      <c r="X574" s="40"/>
      <c r="Y574" s="40"/>
      <c r="Z574" s="40"/>
      <c r="AA574" s="40"/>
      <c r="AB574" s="40"/>
      <c r="AC574" s="40"/>
      <c r="AD574" s="39" t="s">
        <v>14</v>
      </c>
      <c r="AE574" s="41"/>
      <c r="AF574" s="42" t="s">
        <v>229</v>
      </c>
      <c r="AG574" s="39" t="s">
        <v>16</v>
      </c>
      <c r="AH574" s="40"/>
      <c r="AI574" s="40"/>
      <c r="AJ574" s="40" t="s">
        <v>16</v>
      </c>
      <c r="AK574" s="39"/>
      <c r="AL574" s="41" t="s">
        <v>16</v>
      </c>
      <c r="AM574" s="39"/>
      <c r="AN574" s="41" t="s">
        <v>16</v>
      </c>
      <c r="AO574" s="42"/>
      <c r="AP574" s="42"/>
      <c r="AQ574" s="42"/>
      <c r="AR574" s="42"/>
      <c r="AS574" s="42"/>
      <c r="AT574" s="42"/>
      <c r="AU574" s="42"/>
      <c r="AV574" s="42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hidden="1" x14ac:dyDescent="0.35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 t="s">
        <v>258</v>
      </c>
      <c r="H575" s="40" t="s">
        <v>252</v>
      </c>
      <c r="I575" s="40"/>
      <c r="J575" s="40"/>
      <c r="K575" s="40"/>
      <c r="L575" s="40"/>
      <c r="M575" s="40"/>
      <c r="N575" s="40"/>
      <c r="O575" s="40"/>
      <c r="P575" s="40"/>
      <c r="Q575" s="40">
        <v>26</v>
      </c>
      <c r="R575" s="40" t="s">
        <v>40</v>
      </c>
      <c r="S575" s="40"/>
      <c r="T575" s="40"/>
      <c r="U575" s="40"/>
      <c r="V575" s="40"/>
      <c r="W575" s="60" t="s">
        <v>209</v>
      </c>
      <c r="X575" s="40"/>
      <c r="Y575" s="40"/>
      <c r="Z575" s="40"/>
      <c r="AA575" s="40"/>
      <c r="AB575" s="40"/>
      <c r="AC575" s="40"/>
      <c r="AD575" s="39" t="s">
        <v>14</v>
      </c>
      <c r="AE575" s="41" t="s">
        <v>235</v>
      </c>
      <c r="AF575" s="57" t="s">
        <v>236</v>
      </c>
      <c r="AG575" s="39" t="s">
        <v>16</v>
      </c>
      <c r="AH575" s="40"/>
      <c r="AI575" s="40"/>
      <c r="AJ575" s="40" t="s">
        <v>16</v>
      </c>
      <c r="AK575" s="39"/>
      <c r="AL575" s="41" t="s">
        <v>16</v>
      </c>
      <c r="AM575" s="39"/>
      <c r="AN575" s="41" t="s">
        <v>16</v>
      </c>
      <c r="AO575" s="42"/>
      <c r="AP575" s="42"/>
      <c r="AQ575" s="42"/>
      <c r="AR575" s="42"/>
      <c r="AS575" s="42"/>
      <c r="AT575" s="42"/>
      <c r="AU575" s="42"/>
      <c r="AV575" s="42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hidden="1" x14ac:dyDescent="0.35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2</v>
      </c>
      <c r="G576" s="40" t="s">
        <v>258</v>
      </c>
      <c r="H576" s="40" t="s">
        <v>252</v>
      </c>
      <c r="I576" s="40"/>
      <c r="J576" s="40"/>
      <c r="K576" s="40"/>
      <c r="L576" s="40"/>
      <c r="M576" s="40"/>
      <c r="N576" s="40"/>
      <c r="O576" s="40"/>
      <c r="P576" s="40"/>
      <c r="Q576" s="40">
        <v>26</v>
      </c>
      <c r="R576" s="40" t="s">
        <v>40</v>
      </c>
      <c r="S576" s="40"/>
      <c r="T576" s="40"/>
      <c r="U576" s="40"/>
      <c r="V576" s="40"/>
      <c r="W576" s="60" t="s">
        <v>209</v>
      </c>
      <c r="X576" s="40"/>
      <c r="Y576" s="40"/>
      <c r="Z576" s="40"/>
      <c r="AA576" s="40"/>
      <c r="AB576" s="40"/>
      <c r="AC576" s="40"/>
      <c r="AD576" s="39" t="s">
        <v>14</v>
      </c>
      <c r="AE576" s="41" t="s">
        <v>237</v>
      </c>
      <c r="AF576" s="57" t="s">
        <v>236</v>
      </c>
      <c r="AG576" s="39" t="s">
        <v>16</v>
      </c>
      <c r="AH576" s="40"/>
      <c r="AI576" s="40"/>
      <c r="AJ576" s="40" t="s">
        <v>16</v>
      </c>
      <c r="AK576" s="39"/>
      <c r="AL576" s="41" t="s">
        <v>16</v>
      </c>
      <c r="AM576" s="39"/>
      <c r="AN576" s="41" t="s">
        <v>16</v>
      </c>
      <c r="AO576" s="42"/>
      <c r="AP576" s="42"/>
      <c r="AQ576" s="42"/>
      <c r="AR576" s="42"/>
      <c r="AS576" s="42"/>
      <c r="AT576" s="42"/>
      <c r="AU576" s="42"/>
      <c r="AV576" s="42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hidden="1" x14ac:dyDescent="0.35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2</v>
      </c>
      <c r="G577" s="40" t="s">
        <v>258</v>
      </c>
      <c r="H577" s="40" t="s">
        <v>252</v>
      </c>
      <c r="I577" s="40"/>
      <c r="J577" s="40"/>
      <c r="K577" s="40"/>
      <c r="L577" s="40"/>
      <c r="M577" s="40"/>
      <c r="N577" s="40"/>
      <c r="O577" s="40"/>
      <c r="P577" s="40"/>
      <c r="Q577" s="40">
        <v>26</v>
      </c>
      <c r="R577" s="40" t="s">
        <v>40</v>
      </c>
      <c r="S577" s="40"/>
      <c r="T577" s="40"/>
      <c r="U577" s="40"/>
      <c r="V577" s="40"/>
      <c r="W577" s="60" t="s">
        <v>209</v>
      </c>
      <c r="X577" s="40"/>
      <c r="Y577" s="40"/>
      <c r="Z577" s="40"/>
      <c r="AA577" s="40"/>
      <c r="AB577" s="40"/>
      <c r="AC577" s="40"/>
      <c r="AD577" s="39" t="s">
        <v>14</v>
      </c>
      <c r="AE577" s="41" t="s">
        <v>238</v>
      </c>
      <c r="AF577" s="57" t="s">
        <v>236</v>
      </c>
      <c r="AG577" s="39" t="s">
        <v>16</v>
      </c>
      <c r="AH577" s="40"/>
      <c r="AI577" s="40"/>
      <c r="AJ577" s="40" t="s">
        <v>16</v>
      </c>
      <c r="AK577" s="39"/>
      <c r="AL577" s="41" t="s">
        <v>16</v>
      </c>
      <c r="AM577" s="39"/>
      <c r="AN577" s="41" t="s">
        <v>16</v>
      </c>
      <c r="AO577" s="42"/>
      <c r="AP577" s="42"/>
      <c r="AQ577" s="42"/>
      <c r="AR577" s="42"/>
      <c r="AS577" s="42"/>
      <c r="AT577" s="42"/>
      <c r="AU577" s="42"/>
      <c r="AV577" s="42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hidden="1" x14ac:dyDescent="0.35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2</v>
      </c>
      <c r="G578" s="40" t="s">
        <v>258</v>
      </c>
      <c r="H578" s="40" t="s">
        <v>252</v>
      </c>
      <c r="I578" s="40"/>
      <c r="J578" s="40"/>
      <c r="K578" s="40"/>
      <c r="L578" s="40"/>
      <c r="M578" s="40"/>
      <c r="N578" s="40"/>
      <c r="O578" s="40"/>
      <c r="P578" s="40"/>
      <c r="Q578" s="40">
        <v>26</v>
      </c>
      <c r="R578" s="40" t="s">
        <v>40</v>
      </c>
      <c r="S578" s="40"/>
      <c r="T578" s="40"/>
      <c r="U578" s="40"/>
      <c r="V578" s="40"/>
      <c r="W578" s="60" t="s">
        <v>209</v>
      </c>
      <c r="X578" s="40"/>
      <c r="Y578" s="40"/>
      <c r="Z578" s="40"/>
      <c r="AA578" s="40"/>
      <c r="AB578" s="40"/>
      <c r="AC578" s="40"/>
      <c r="AD578" s="39" t="s">
        <v>14</v>
      </c>
      <c r="AE578" s="41" t="s">
        <v>239</v>
      </c>
      <c r="AF578" s="57" t="s">
        <v>236</v>
      </c>
      <c r="AG578" s="39" t="s">
        <v>16</v>
      </c>
      <c r="AH578" s="40"/>
      <c r="AI578" s="40"/>
      <c r="AJ578" s="40" t="s">
        <v>16</v>
      </c>
      <c r="AK578" s="39"/>
      <c r="AL578" s="41" t="s">
        <v>16</v>
      </c>
      <c r="AM578" s="39"/>
      <c r="AN578" s="41" t="s">
        <v>16</v>
      </c>
      <c r="AO578" s="42"/>
      <c r="AP578" s="42"/>
      <c r="AQ578" s="42"/>
      <c r="AR578" s="42"/>
      <c r="AS578" s="42"/>
      <c r="AT578" s="42"/>
      <c r="AU578" s="42"/>
      <c r="AV578" s="42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hidden="1" x14ac:dyDescent="0.35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2</v>
      </c>
      <c r="G579" s="40" t="s">
        <v>258</v>
      </c>
      <c r="H579" s="40" t="s">
        <v>252</v>
      </c>
      <c r="I579" s="40"/>
      <c r="J579" s="40"/>
      <c r="K579" s="40"/>
      <c r="L579" s="40"/>
      <c r="M579" s="40"/>
      <c r="N579" s="40"/>
      <c r="O579" s="40"/>
      <c r="P579" s="40"/>
      <c r="Q579" s="40">
        <v>26</v>
      </c>
      <c r="R579" s="40" t="s">
        <v>40</v>
      </c>
      <c r="S579" s="40"/>
      <c r="T579" s="40"/>
      <c r="U579" s="40"/>
      <c r="V579" s="40"/>
      <c r="W579" s="60" t="s">
        <v>209</v>
      </c>
      <c r="X579" s="40"/>
      <c r="Y579" s="40"/>
      <c r="Z579" s="40"/>
      <c r="AA579" s="40"/>
      <c r="AB579" s="40"/>
      <c r="AC579" s="40"/>
      <c r="AD579" s="39" t="s">
        <v>14</v>
      </c>
      <c r="AE579" s="41" t="s">
        <v>240</v>
      </c>
      <c r="AF579" s="57" t="s">
        <v>236</v>
      </c>
      <c r="AG579" s="39" t="s">
        <v>16</v>
      </c>
      <c r="AH579" s="40"/>
      <c r="AI579" s="40"/>
      <c r="AJ579" s="40" t="s">
        <v>16</v>
      </c>
      <c r="AK579" s="39"/>
      <c r="AL579" s="41" t="s">
        <v>16</v>
      </c>
      <c r="AM579" s="39"/>
      <c r="AN579" s="41" t="s">
        <v>16</v>
      </c>
      <c r="AO579" s="42"/>
      <c r="AP579" s="42"/>
      <c r="AQ579" s="42"/>
      <c r="AR579" s="42"/>
      <c r="AS579" s="42"/>
      <c r="AT579" s="42"/>
      <c r="AU579" s="42"/>
      <c r="AV579" s="42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hidden="1" x14ac:dyDescent="0.35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2</v>
      </c>
      <c r="G580" s="40" t="s">
        <v>258</v>
      </c>
      <c r="H580" s="40" t="s">
        <v>252</v>
      </c>
      <c r="I580" s="40"/>
      <c r="J580" s="40"/>
      <c r="K580" s="40"/>
      <c r="L580" s="40"/>
      <c r="M580" s="40"/>
      <c r="N580" s="40"/>
      <c r="O580" s="40"/>
      <c r="P580" s="40"/>
      <c r="Q580" s="40">
        <v>26</v>
      </c>
      <c r="R580" s="40" t="s">
        <v>40</v>
      </c>
      <c r="S580" s="40"/>
      <c r="T580" s="40"/>
      <c r="U580" s="40"/>
      <c r="V580" s="40"/>
      <c r="W580" s="60" t="s">
        <v>212</v>
      </c>
      <c r="X580" s="40"/>
      <c r="Y580" s="40"/>
      <c r="Z580" s="40"/>
      <c r="AA580" s="40"/>
      <c r="AB580" s="40"/>
      <c r="AC580" s="40"/>
      <c r="AD580" s="39" t="s">
        <v>14</v>
      </c>
      <c r="AE580" s="58"/>
      <c r="AF580" s="42" t="s">
        <v>241</v>
      </c>
      <c r="AG580" s="39" t="s">
        <v>16</v>
      </c>
      <c r="AH580" s="40"/>
      <c r="AI580" s="40"/>
      <c r="AJ580" s="40" t="s">
        <v>16</v>
      </c>
      <c r="AK580" s="39"/>
      <c r="AL580" s="41" t="s">
        <v>16</v>
      </c>
      <c r="AM580" s="39"/>
      <c r="AN580" s="41" t="s">
        <v>16</v>
      </c>
      <c r="AO580" s="42"/>
      <c r="AP580" s="42"/>
      <c r="AQ580" s="42"/>
      <c r="AR580" s="42"/>
      <c r="AS580" s="42"/>
      <c r="AT580" s="42"/>
      <c r="AU580" s="42"/>
      <c r="AV580" s="42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hidden="1" x14ac:dyDescent="0.35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2</v>
      </c>
      <c r="G581" s="40" t="s">
        <v>258</v>
      </c>
      <c r="H581" s="40" t="s">
        <v>252</v>
      </c>
      <c r="I581" s="40"/>
      <c r="J581" s="40"/>
      <c r="K581" s="40"/>
      <c r="L581" s="40"/>
      <c r="M581" s="40"/>
      <c r="N581" s="40"/>
      <c r="O581" s="40"/>
      <c r="P581" s="40"/>
      <c r="Q581" s="40">
        <v>26</v>
      </c>
      <c r="R581" s="40" t="s">
        <v>40</v>
      </c>
      <c r="S581" s="40"/>
      <c r="T581" s="40"/>
      <c r="U581" s="40"/>
      <c r="V581" s="40"/>
      <c r="W581" s="60" t="s">
        <v>213</v>
      </c>
      <c r="X581" s="40"/>
      <c r="Y581" s="40"/>
      <c r="Z581" s="40"/>
      <c r="AA581" s="40"/>
      <c r="AB581" s="40"/>
      <c r="AC581" s="40"/>
      <c r="AD581" s="39" t="s">
        <v>14</v>
      </c>
      <c r="AE581" s="58"/>
      <c r="AF581" s="42" t="s">
        <v>241</v>
      </c>
      <c r="AG581" s="39" t="s">
        <v>16</v>
      </c>
      <c r="AH581" s="40"/>
      <c r="AI581" s="40"/>
      <c r="AJ581" s="40" t="s">
        <v>16</v>
      </c>
      <c r="AK581" s="39"/>
      <c r="AL581" s="41" t="s">
        <v>16</v>
      </c>
      <c r="AM581" s="39"/>
      <c r="AN581" s="41" t="s">
        <v>16</v>
      </c>
      <c r="AO581" s="42"/>
      <c r="AP581" s="42"/>
      <c r="AQ581" s="42"/>
      <c r="AR581" s="42"/>
      <c r="AS581" s="42"/>
      <c r="AT581" s="42"/>
      <c r="AU581" s="42"/>
      <c r="AV581" s="42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hidden="1" x14ac:dyDescent="0.35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2</v>
      </c>
      <c r="G582" s="40" t="s">
        <v>258</v>
      </c>
      <c r="H582" s="40" t="s">
        <v>252</v>
      </c>
      <c r="I582" s="40"/>
      <c r="J582" s="40"/>
      <c r="K582" s="40"/>
      <c r="L582" s="40"/>
      <c r="M582" s="40"/>
      <c r="N582" s="40"/>
      <c r="O582" s="40"/>
      <c r="P582" s="40"/>
      <c r="Q582" s="40">
        <v>26</v>
      </c>
      <c r="R582" s="40" t="s">
        <v>40</v>
      </c>
      <c r="S582" s="40"/>
      <c r="T582" s="40"/>
      <c r="U582" s="40"/>
      <c r="V582" s="40"/>
      <c r="W582" s="60" t="s">
        <v>214</v>
      </c>
      <c r="X582" s="40"/>
      <c r="Y582" s="40"/>
      <c r="Z582" s="40"/>
      <c r="AA582" s="40"/>
      <c r="AB582" s="40"/>
      <c r="AC582" s="40"/>
      <c r="AD582" s="39" t="s">
        <v>14</v>
      </c>
      <c r="AE582" s="58"/>
      <c r="AF582" s="42" t="s">
        <v>241</v>
      </c>
      <c r="AG582" s="39" t="s">
        <v>16</v>
      </c>
      <c r="AH582" s="40"/>
      <c r="AI582" s="40"/>
      <c r="AJ582" s="40" t="s">
        <v>16</v>
      </c>
      <c r="AK582" s="39"/>
      <c r="AL582" s="41" t="s">
        <v>16</v>
      </c>
      <c r="AM582" s="39"/>
      <c r="AN582" s="41" t="s">
        <v>16</v>
      </c>
      <c r="AO582" s="42"/>
      <c r="AP582" s="42"/>
      <c r="AQ582" s="42"/>
      <c r="AR582" s="42"/>
      <c r="AS582" s="42"/>
      <c r="AT582" s="42"/>
      <c r="AU582" s="42"/>
      <c r="AV582" s="42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hidden="1" x14ac:dyDescent="0.35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2</v>
      </c>
      <c r="G583" s="40" t="s">
        <v>259</v>
      </c>
      <c r="H583" s="40" t="s">
        <v>260</v>
      </c>
      <c r="I583" s="40"/>
      <c r="J583" s="40"/>
      <c r="K583" s="40"/>
      <c r="L583" s="40"/>
      <c r="M583" s="40"/>
      <c r="N583" s="40"/>
      <c r="O583" s="40"/>
      <c r="P583" s="40"/>
      <c r="Q583" s="40">
        <v>26</v>
      </c>
      <c r="R583" s="40" t="s">
        <v>40</v>
      </c>
      <c r="S583" s="40"/>
      <c r="T583" s="40"/>
      <c r="U583" s="40"/>
      <c r="V583" s="40"/>
      <c r="W583" s="60" t="s">
        <v>209</v>
      </c>
      <c r="X583" s="40"/>
      <c r="Y583" s="40"/>
      <c r="Z583" s="40"/>
      <c r="AA583" s="40"/>
      <c r="AB583" s="40"/>
      <c r="AC583" s="40"/>
      <c r="AD583" s="39" t="s">
        <v>14</v>
      </c>
      <c r="AE583" s="41" t="s">
        <v>242</v>
      </c>
      <c r="AF583" s="42" t="s">
        <v>241</v>
      </c>
      <c r="AG583" s="39" t="s">
        <v>16</v>
      </c>
      <c r="AH583" s="40"/>
      <c r="AI583" s="40"/>
      <c r="AJ583" s="40" t="s">
        <v>16</v>
      </c>
      <c r="AK583" s="39"/>
      <c r="AL583" s="41" t="s">
        <v>16</v>
      </c>
      <c r="AM583" s="39"/>
      <c r="AN583" s="41" t="s">
        <v>16</v>
      </c>
      <c r="AO583" s="42"/>
      <c r="AP583" s="42"/>
      <c r="AQ583" s="42"/>
      <c r="AR583" s="42"/>
      <c r="AS583" s="42"/>
      <c r="AT583" s="42"/>
      <c r="AU583" s="42"/>
      <c r="AV583" s="42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hidden="1" x14ac:dyDescent="0.35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2</v>
      </c>
      <c r="G584" s="40" t="s">
        <v>259</v>
      </c>
      <c r="H584" s="40" t="s">
        <v>260</v>
      </c>
      <c r="I584" s="40"/>
      <c r="J584" s="40"/>
      <c r="K584" s="40"/>
      <c r="L584" s="40"/>
      <c r="M584" s="40"/>
      <c r="N584" s="40"/>
      <c r="O584" s="40"/>
      <c r="P584" s="40"/>
      <c r="Q584" s="40">
        <v>26</v>
      </c>
      <c r="R584" s="40" t="s">
        <v>40</v>
      </c>
      <c r="S584" s="40"/>
      <c r="T584" s="40"/>
      <c r="U584" s="40"/>
      <c r="V584" s="40"/>
      <c r="W584" s="60" t="s">
        <v>209</v>
      </c>
      <c r="X584" s="40"/>
      <c r="Y584" s="40"/>
      <c r="Z584" s="40"/>
      <c r="AA584" s="40"/>
      <c r="AB584" s="40"/>
      <c r="AC584" s="40"/>
      <c r="AD584" s="39" t="s">
        <v>14</v>
      </c>
      <c r="AE584" s="41" t="s">
        <v>243</v>
      </c>
      <c r="AF584" s="42" t="s">
        <v>241</v>
      </c>
      <c r="AG584" s="39" t="s">
        <v>16</v>
      </c>
      <c r="AH584" s="40"/>
      <c r="AI584" s="40"/>
      <c r="AJ584" s="40" t="s">
        <v>16</v>
      </c>
      <c r="AK584" s="39"/>
      <c r="AL584" s="41" t="s">
        <v>16</v>
      </c>
      <c r="AM584" s="39"/>
      <c r="AN584" s="41" t="s">
        <v>16</v>
      </c>
      <c r="AO584" s="42"/>
      <c r="AP584" s="42"/>
      <c r="AQ584" s="42"/>
      <c r="AR584" s="42"/>
      <c r="AS584" s="42"/>
      <c r="AT584" s="42"/>
      <c r="AU584" s="42"/>
      <c r="AV584" s="42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hidden="1" x14ac:dyDescent="0.35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2</v>
      </c>
      <c r="G585" s="40" t="s">
        <v>258</v>
      </c>
      <c r="H585" s="40" t="s">
        <v>252</v>
      </c>
      <c r="I585" s="40"/>
      <c r="J585" s="40"/>
      <c r="K585" s="40"/>
      <c r="L585" s="40"/>
      <c r="M585" s="40"/>
      <c r="N585" s="40"/>
      <c r="O585" s="40"/>
      <c r="P585" s="40"/>
      <c r="Q585" s="40">
        <v>26</v>
      </c>
      <c r="R585" s="40" t="s">
        <v>40</v>
      </c>
      <c r="S585" s="40"/>
      <c r="T585" s="40"/>
      <c r="U585" s="40"/>
      <c r="V585" s="40"/>
      <c r="W585" s="60" t="s">
        <v>209</v>
      </c>
      <c r="X585" s="40"/>
      <c r="Y585" s="40"/>
      <c r="Z585" s="40"/>
      <c r="AA585" s="40"/>
      <c r="AB585" s="40"/>
      <c r="AC585" s="40"/>
      <c r="AD585" s="39" t="s">
        <v>14</v>
      </c>
      <c r="AE585" s="41" t="s">
        <v>244</v>
      </c>
      <c r="AF585" s="57" t="s">
        <v>236</v>
      </c>
      <c r="AG585" s="39" t="s">
        <v>16</v>
      </c>
      <c r="AH585" s="40"/>
      <c r="AI585" s="40"/>
      <c r="AJ585" s="40" t="s">
        <v>16</v>
      </c>
      <c r="AK585" s="39"/>
      <c r="AL585" s="41" t="s">
        <v>16</v>
      </c>
      <c r="AM585" s="39"/>
      <c r="AN585" s="41" t="s">
        <v>16</v>
      </c>
      <c r="AO585" s="42"/>
      <c r="AP585" s="42"/>
      <c r="AQ585" s="42"/>
      <c r="AR585" s="42"/>
      <c r="AS585" s="42"/>
      <c r="AT585" s="42"/>
      <c r="AU585" s="42"/>
      <c r="AV585" s="42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hidden="1" x14ac:dyDescent="0.35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2</v>
      </c>
      <c r="G586" s="40" t="s">
        <v>261</v>
      </c>
      <c r="H586" s="40" t="s">
        <v>262</v>
      </c>
      <c r="I586" s="40"/>
      <c r="J586" s="40"/>
      <c r="K586" s="40"/>
      <c r="L586" s="40"/>
      <c r="M586" s="40"/>
      <c r="N586" s="40"/>
      <c r="O586" s="40"/>
      <c r="P586" s="40"/>
      <c r="Q586" s="40">
        <v>26</v>
      </c>
      <c r="R586" s="40" t="s">
        <v>40</v>
      </c>
      <c r="S586" s="40"/>
      <c r="T586" s="40"/>
      <c r="U586" s="40"/>
      <c r="V586" s="40"/>
      <c r="W586" s="60" t="s">
        <v>209</v>
      </c>
      <c r="X586" s="40"/>
      <c r="Y586" s="40"/>
      <c r="Z586" s="40"/>
      <c r="AA586" s="40"/>
      <c r="AB586" s="40"/>
      <c r="AC586" s="40"/>
      <c r="AD586" s="39" t="s">
        <v>14</v>
      </c>
      <c r="AE586" s="41" t="s">
        <v>245</v>
      </c>
      <c r="AF586" s="57" t="s">
        <v>236</v>
      </c>
      <c r="AG586" s="39" t="s">
        <v>16</v>
      </c>
      <c r="AH586" s="40"/>
      <c r="AI586" s="40"/>
      <c r="AJ586" s="40" t="s">
        <v>16</v>
      </c>
      <c r="AK586" s="39"/>
      <c r="AL586" s="41" t="s">
        <v>16</v>
      </c>
      <c r="AM586" s="39"/>
      <c r="AN586" s="41" t="s">
        <v>16</v>
      </c>
      <c r="AO586" s="42"/>
      <c r="AP586" s="42"/>
      <c r="AQ586" s="42"/>
      <c r="AR586" s="42"/>
      <c r="AS586" s="42"/>
      <c r="AT586" s="42"/>
      <c r="AU586" s="42"/>
      <c r="AV586" s="42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hidden="1" x14ac:dyDescent="0.35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2</v>
      </c>
      <c r="G587" s="40" t="s">
        <v>261</v>
      </c>
      <c r="H587" s="40" t="s">
        <v>262</v>
      </c>
      <c r="I587" s="40"/>
      <c r="J587" s="40"/>
      <c r="K587" s="40"/>
      <c r="L587" s="40"/>
      <c r="M587" s="40"/>
      <c r="N587" s="40"/>
      <c r="O587" s="40"/>
      <c r="P587" s="40"/>
      <c r="Q587" s="40">
        <v>26</v>
      </c>
      <c r="R587" s="40" t="s">
        <v>40</v>
      </c>
      <c r="S587" s="40"/>
      <c r="T587" s="40"/>
      <c r="U587" s="40"/>
      <c r="V587" s="40"/>
      <c r="W587" s="60" t="s">
        <v>209</v>
      </c>
      <c r="X587" s="40"/>
      <c r="Y587" s="40"/>
      <c r="Z587" s="40"/>
      <c r="AA587" s="40"/>
      <c r="AB587" s="40"/>
      <c r="AC587" s="40"/>
      <c r="AD587" s="39" t="s">
        <v>14</v>
      </c>
      <c r="AE587" s="41" t="s">
        <v>246</v>
      </c>
      <c r="AF587" s="57" t="s">
        <v>236</v>
      </c>
      <c r="AG587" s="39" t="s">
        <v>16</v>
      </c>
      <c r="AH587" s="40"/>
      <c r="AI587" s="40"/>
      <c r="AJ587" s="40" t="s">
        <v>16</v>
      </c>
      <c r="AK587" s="39"/>
      <c r="AL587" s="41" t="s">
        <v>16</v>
      </c>
      <c r="AM587" s="39"/>
      <c r="AN587" s="41" t="s">
        <v>16</v>
      </c>
      <c r="AO587" s="42"/>
      <c r="AP587" s="42"/>
      <c r="AQ587" s="42"/>
      <c r="AR587" s="42"/>
      <c r="AS587" s="42"/>
      <c r="AT587" s="42"/>
      <c r="AU587" s="42"/>
      <c r="AV587" s="42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hidden="1" x14ac:dyDescent="0.35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2</v>
      </c>
      <c r="G588" s="40" t="s">
        <v>263</v>
      </c>
      <c r="H588" s="40" t="s">
        <v>264</v>
      </c>
      <c r="I588" s="40"/>
      <c r="J588" s="40"/>
      <c r="K588" s="40"/>
      <c r="L588" s="40"/>
      <c r="M588" s="40"/>
      <c r="N588" s="40"/>
      <c r="O588" s="40"/>
      <c r="P588" s="40"/>
      <c r="Q588" s="40">
        <v>26</v>
      </c>
      <c r="R588" s="40" t="s">
        <v>40</v>
      </c>
      <c r="S588" s="40"/>
      <c r="T588" s="40"/>
      <c r="U588" s="40"/>
      <c r="V588" s="40"/>
      <c r="W588" s="60" t="s">
        <v>215</v>
      </c>
      <c r="X588" s="40"/>
      <c r="Y588" s="40"/>
      <c r="Z588" s="40"/>
      <c r="AA588" s="40"/>
      <c r="AB588" s="40"/>
      <c r="AC588" s="40"/>
      <c r="AD588" s="39" t="s">
        <v>14</v>
      </c>
      <c r="AE588" s="41" t="s">
        <v>247</v>
      </c>
      <c r="AF588" s="42" t="s">
        <v>241</v>
      </c>
      <c r="AG588" s="39" t="s">
        <v>16</v>
      </c>
      <c r="AH588" s="40"/>
      <c r="AI588" s="40"/>
      <c r="AJ588" s="40" t="s">
        <v>16</v>
      </c>
      <c r="AK588" s="39"/>
      <c r="AL588" s="41" t="s">
        <v>16</v>
      </c>
      <c r="AM588" s="39"/>
      <c r="AN588" s="41" t="s">
        <v>16</v>
      </c>
      <c r="AO588" s="42"/>
      <c r="AP588" s="42"/>
      <c r="AQ588" s="42"/>
      <c r="AR588" s="42"/>
      <c r="AS588" s="42"/>
      <c r="AT588" s="42"/>
      <c r="AU588" s="42"/>
      <c r="AV588" s="42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hidden="1" x14ac:dyDescent="0.35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2</v>
      </c>
      <c r="G589" s="40" t="s">
        <v>263</v>
      </c>
      <c r="H589" s="40" t="s">
        <v>264</v>
      </c>
      <c r="I589" s="40"/>
      <c r="J589" s="40"/>
      <c r="K589" s="40"/>
      <c r="L589" s="40"/>
      <c r="M589" s="40"/>
      <c r="N589" s="40"/>
      <c r="O589" s="40"/>
      <c r="P589" s="40"/>
      <c r="Q589" s="40">
        <v>26</v>
      </c>
      <c r="R589" s="40" t="s">
        <v>40</v>
      </c>
      <c r="S589" s="40"/>
      <c r="T589" s="40"/>
      <c r="U589" s="40"/>
      <c r="V589" s="40"/>
      <c r="W589" s="60" t="s">
        <v>216</v>
      </c>
      <c r="X589" s="40"/>
      <c r="Y589" s="40"/>
      <c r="Z589" s="40"/>
      <c r="AA589" s="40"/>
      <c r="AB589" s="40"/>
      <c r="AC589" s="40"/>
      <c r="AD589" s="39" t="s">
        <v>14</v>
      </c>
      <c r="AE589" s="41"/>
      <c r="AF589" s="42" t="s">
        <v>241</v>
      </c>
      <c r="AG589" s="39" t="s">
        <v>16</v>
      </c>
      <c r="AH589" s="40"/>
      <c r="AI589" s="40"/>
      <c r="AJ589" s="40" t="s">
        <v>16</v>
      </c>
      <c r="AK589" s="39"/>
      <c r="AL589" s="41" t="s">
        <v>16</v>
      </c>
      <c r="AM589" s="39"/>
      <c r="AN589" s="41" t="s">
        <v>16</v>
      </c>
      <c r="AO589" s="42"/>
      <c r="AP589" s="42"/>
      <c r="AQ589" s="42"/>
      <c r="AR589" s="42"/>
      <c r="AS589" s="42"/>
      <c r="AT589" s="42"/>
      <c r="AU589" s="42"/>
      <c r="AV589" s="42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hidden="1" x14ac:dyDescent="0.35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>
        <v>27</v>
      </c>
      <c r="R590" s="40" t="s">
        <v>36</v>
      </c>
      <c r="S590" s="40"/>
      <c r="T590" s="40"/>
      <c r="U590" s="40"/>
      <c r="V590" s="40"/>
      <c r="W590" s="59" t="s">
        <v>457</v>
      </c>
      <c r="X590" s="40"/>
      <c r="Y590" s="40"/>
      <c r="Z590" s="40"/>
      <c r="AA590" s="40"/>
      <c r="AB590" s="40"/>
      <c r="AC590" s="40"/>
      <c r="AD590" s="39" t="s">
        <v>15</v>
      </c>
      <c r="AE590" s="43"/>
      <c r="AF590" s="43"/>
      <c r="AG590" s="39" t="s">
        <v>16</v>
      </c>
      <c r="AH590" s="40"/>
      <c r="AI590" s="40"/>
      <c r="AJ590" s="40" t="s">
        <v>16</v>
      </c>
      <c r="AK590" s="39" t="s">
        <v>16</v>
      </c>
      <c r="AL590" s="41" t="s">
        <v>16</v>
      </c>
      <c r="AM590" s="39" t="s">
        <v>16</v>
      </c>
      <c r="AN590" s="41" t="s">
        <v>16</v>
      </c>
      <c r="AO590" s="42"/>
      <c r="AP590" s="42"/>
      <c r="AQ590" s="42"/>
      <c r="AR590" s="42"/>
      <c r="AS590" s="42"/>
      <c r="AT590" s="42"/>
      <c r="AU590" s="42"/>
      <c r="AV590" s="42"/>
      <c r="AW590" s="42"/>
      <c r="AX590" s="40"/>
      <c r="AY590" s="40"/>
      <c r="AZ590" s="46"/>
      <c r="BA590" s="46"/>
      <c r="BB590" s="44" t="s">
        <v>15</v>
      </c>
      <c r="BC590" s="46"/>
      <c r="BD590" s="47" t="s">
        <v>14</v>
      </c>
      <c r="BE590" s="44" t="s">
        <v>14</v>
      </c>
      <c r="BF590" s="46"/>
      <c r="BG590" s="44" t="s">
        <v>14</v>
      </c>
      <c r="BH590" s="44" t="s">
        <v>14</v>
      </c>
    </row>
    <row r="591" spans="1:60" s="16" customFormat="1" hidden="1" x14ac:dyDescent="0.35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>
        <v>27</v>
      </c>
      <c r="R591" s="40" t="s">
        <v>36</v>
      </c>
      <c r="S591" s="40"/>
      <c r="T591" s="40"/>
      <c r="U591" s="40"/>
      <c r="V591" s="40"/>
      <c r="W591" s="59" t="s">
        <v>458</v>
      </c>
      <c r="X591" s="40"/>
      <c r="Y591" s="40"/>
      <c r="Z591" s="40"/>
      <c r="AA591" s="40"/>
      <c r="AB591" s="40"/>
      <c r="AC591" s="40"/>
      <c r="AD591" s="39" t="s">
        <v>15</v>
      </c>
      <c r="AE591" s="43"/>
      <c r="AF591" s="43"/>
      <c r="AG591" s="39" t="s">
        <v>16</v>
      </c>
      <c r="AH591" s="40"/>
      <c r="AI591" s="40"/>
      <c r="AJ591" s="40" t="s">
        <v>16</v>
      </c>
      <c r="AK591" s="39" t="s">
        <v>16</v>
      </c>
      <c r="AL591" s="41" t="s">
        <v>16</v>
      </c>
      <c r="AM591" s="39" t="s">
        <v>16</v>
      </c>
      <c r="AN591" s="41" t="s">
        <v>16</v>
      </c>
      <c r="AO591" s="42"/>
      <c r="AP591" s="42"/>
      <c r="AQ591" s="42"/>
      <c r="AR591" s="42"/>
      <c r="AS591" s="42"/>
      <c r="AT591" s="42"/>
      <c r="AU591" s="42"/>
      <c r="AV591" s="42"/>
      <c r="AW591" s="42"/>
      <c r="AX591" s="40"/>
      <c r="AY591" s="40"/>
      <c r="AZ591" s="46"/>
      <c r="BA591" s="46"/>
      <c r="BB591" s="44" t="s">
        <v>15</v>
      </c>
      <c r="BC591" s="46"/>
      <c r="BD591" s="47" t="s">
        <v>14</v>
      </c>
      <c r="BE591" s="44" t="s">
        <v>14</v>
      </c>
      <c r="BF591" s="46"/>
      <c r="BG591" s="44" t="s">
        <v>14</v>
      </c>
      <c r="BH591" s="44" t="s">
        <v>14</v>
      </c>
    </row>
    <row r="592" spans="1:60" s="16" customFormat="1" hidden="1" x14ac:dyDescent="0.35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>
        <v>27</v>
      </c>
      <c r="R592" s="40" t="s">
        <v>36</v>
      </c>
      <c r="S592" s="40"/>
      <c r="T592" s="40"/>
      <c r="U592" s="40"/>
      <c r="V592" s="40"/>
      <c r="W592" s="59" t="s">
        <v>459</v>
      </c>
      <c r="X592" s="40"/>
      <c r="Y592" s="40"/>
      <c r="Z592" s="40"/>
      <c r="AA592" s="40"/>
      <c r="AB592" s="40"/>
      <c r="AC592" s="40"/>
      <c r="AD592" s="39" t="s">
        <v>15</v>
      </c>
      <c r="AE592" s="43"/>
      <c r="AF592" s="43"/>
      <c r="AG592" s="39" t="s">
        <v>16</v>
      </c>
      <c r="AH592" s="40"/>
      <c r="AI592" s="40"/>
      <c r="AJ592" s="40" t="s">
        <v>16</v>
      </c>
      <c r="AK592" s="39" t="s">
        <v>16</v>
      </c>
      <c r="AL592" s="41" t="s">
        <v>16</v>
      </c>
      <c r="AM592" s="39" t="s">
        <v>16</v>
      </c>
      <c r="AN592" s="41" t="s">
        <v>16</v>
      </c>
      <c r="AO592" s="42"/>
      <c r="AP592" s="42"/>
      <c r="AQ592" s="42"/>
      <c r="AR592" s="42"/>
      <c r="AS592" s="42"/>
      <c r="AT592" s="42"/>
      <c r="AU592" s="42"/>
      <c r="AV592" s="42"/>
      <c r="AW592" s="42"/>
      <c r="AX592" s="40"/>
      <c r="AY592" s="40"/>
      <c r="AZ592" s="46"/>
      <c r="BA592" s="46"/>
      <c r="BB592" s="44" t="s">
        <v>15</v>
      </c>
      <c r="BC592" s="46"/>
      <c r="BD592" s="47" t="s">
        <v>14</v>
      </c>
      <c r="BE592" s="44" t="s">
        <v>14</v>
      </c>
      <c r="BF592" s="46"/>
      <c r="BG592" s="44" t="s">
        <v>14</v>
      </c>
      <c r="BH592" s="44" t="s">
        <v>14</v>
      </c>
    </row>
    <row r="593" spans="1:60" s="16" customFormat="1" hidden="1" x14ac:dyDescent="0.35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>
        <v>27</v>
      </c>
      <c r="R593" s="40" t="s">
        <v>36</v>
      </c>
      <c r="S593" s="40"/>
      <c r="T593" s="40"/>
      <c r="U593" s="40"/>
      <c r="V593" s="40"/>
      <c r="W593" s="59" t="s">
        <v>460</v>
      </c>
      <c r="X593" s="40"/>
      <c r="Y593" s="40"/>
      <c r="Z593" s="40"/>
      <c r="AA593" s="40"/>
      <c r="AB593" s="40"/>
      <c r="AC593" s="40"/>
      <c r="AD593" s="39" t="s">
        <v>15</v>
      </c>
      <c r="AE593" s="43"/>
      <c r="AF593" s="43"/>
      <c r="AG593" s="39" t="s">
        <v>16</v>
      </c>
      <c r="AH593" s="40"/>
      <c r="AI593" s="40"/>
      <c r="AJ593" s="40" t="s">
        <v>16</v>
      </c>
      <c r="AK593" s="39" t="s">
        <v>16</v>
      </c>
      <c r="AL593" s="41" t="s">
        <v>16</v>
      </c>
      <c r="AM593" s="39" t="s">
        <v>16</v>
      </c>
      <c r="AN593" s="41" t="s">
        <v>16</v>
      </c>
      <c r="AO593" s="42"/>
      <c r="AP593" s="42"/>
      <c r="AQ593" s="42"/>
      <c r="AR593" s="42"/>
      <c r="AS593" s="42"/>
      <c r="AT593" s="42"/>
      <c r="AU593" s="42"/>
      <c r="AV593" s="42"/>
      <c r="AW593" s="42"/>
      <c r="AX593" s="40"/>
      <c r="AY593" s="40"/>
      <c r="AZ593" s="46"/>
      <c r="BA593" s="46"/>
      <c r="BB593" s="44" t="s">
        <v>15</v>
      </c>
      <c r="BC593" s="46"/>
      <c r="BD593" s="47" t="s">
        <v>14</v>
      </c>
      <c r="BE593" s="44" t="s">
        <v>14</v>
      </c>
      <c r="BF593" s="46"/>
      <c r="BG593" s="44" t="s">
        <v>14</v>
      </c>
      <c r="BH593" s="44" t="s">
        <v>14</v>
      </c>
    </row>
    <row r="594" spans="1:60" s="16" customFormat="1" hidden="1" x14ac:dyDescent="0.35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>
        <v>27</v>
      </c>
      <c r="R594" s="40" t="s">
        <v>36</v>
      </c>
      <c r="S594" s="40"/>
      <c r="T594" s="40"/>
      <c r="U594" s="40"/>
      <c r="V594" s="40"/>
      <c r="W594" s="59" t="s">
        <v>461</v>
      </c>
      <c r="X594" s="40"/>
      <c r="Y594" s="40"/>
      <c r="Z594" s="40"/>
      <c r="AA594" s="40"/>
      <c r="AB594" s="40"/>
      <c r="AC594" s="40"/>
      <c r="AD594" s="39" t="s">
        <v>15</v>
      </c>
      <c r="AE594" s="43"/>
      <c r="AF594" s="43"/>
      <c r="AG594" s="39" t="s">
        <v>16</v>
      </c>
      <c r="AH594" s="40"/>
      <c r="AI594" s="40"/>
      <c r="AJ594" s="40" t="s">
        <v>16</v>
      </c>
      <c r="AK594" s="39" t="s">
        <v>16</v>
      </c>
      <c r="AL594" s="41" t="s">
        <v>16</v>
      </c>
      <c r="AM594" s="39" t="s">
        <v>16</v>
      </c>
      <c r="AN594" s="41" t="s">
        <v>16</v>
      </c>
      <c r="AO594" s="42"/>
      <c r="AP594" s="42"/>
      <c r="AQ594" s="42"/>
      <c r="AR594" s="42"/>
      <c r="AS594" s="42"/>
      <c r="AT594" s="42"/>
      <c r="AU594" s="42"/>
      <c r="AV594" s="42"/>
      <c r="AW594" s="42"/>
      <c r="AX594" s="40"/>
      <c r="AY594" s="40"/>
      <c r="AZ594" s="46"/>
      <c r="BA594" s="46"/>
      <c r="BB594" s="44" t="s">
        <v>15</v>
      </c>
      <c r="BC594" s="46"/>
      <c r="BD594" s="47" t="s">
        <v>14</v>
      </c>
      <c r="BE594" s="44" t="s">
        <v>15</v>
      </c>
      <c r="BF594" s="46"/>
      <c r="BG594" s="44" t="s">
        <v>15</v>
      </c>
      <c r="BH594" s="44" t="s">
        <v>15</v>
      </c>
    </row>
    <row r="595" spans="1:60" s="16" customFormat="1" hidden="1" x14ac:dyDescent="0.35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>
        <v>27</v>
      </c>
      <c r="R595" s="40" t="s">
        <v>36</v>
      </c>
      <c r="S595" s="40"/>
      <c r="T595" s="40"/>
      <c r="U595" s="40"/>
      <c r="V595" s="40"/>
      <c r="W595" s="59" t="s">
        <v>462</v>
      </c>
      <c r="X595" s="40"/>
      <c r="Y595" s="40"/>
      <c r="Z595" s="40"/>
      <c r="AA595" s="40"/>
      <c r="AB595" s="40"/>
      <c r="AC595" s="40"/>
      <c r="AD595" s="39" t="s">
        <v>15</v>
      </c>
      <c r="AE595" s="43"/>
      <c r="AF595" s="43"/>
      <c r="AG595" s="39" t="s">
        <v>16</v>
      </c>
      <c r="AH595" s="40"/>
      <c r="AI595" s="40"/>
      <c r="AJ595" s="40" t="s">
        <v>16</v>
      </c>
      <c r="AK595" s="39" t="s">
        <v>16</v>
      </c>
      <c r="AL595" s="41" t="s">
        <v>16</v>
      </c>
      <c r="AM595" s="39" t="s">
        <v>16</v>
      </c>
      <c r="AN595" s="41" t="s">
        <v>16</v>
      </c>
      <c r="AO595" s="42"/>
      <c r="AP595" s="42"/>
      <c r="AQ595" s="42"/>
      <c r="AR595" s="42"/>
      <c r="AS595" s="42"/>
      <c r="AT595" s="42"/>
      <c r="AU595" s="42"/>
      <c r="AV595" s="42"/>
      <c r="AW595" s="42"/>
      <c r="AX595" s="40"/>
      <c r="AY595" s="40"/>
      <c r="AZ595" s="46"/>
      <c r="BA595" s="46"/>
      <c r="BB595" s="44" t="s">
        <v>15</v>
      </c>
      <c r="BC595" s="46"/>
      <c r="BD595" s="47" t="s">
        <v>14</v>
      </c>
      <c r="BE595" s="44" t="s">
        <v>15</v>
      </c>
      <c r="BF595" s="46"/>
      <c r="BG595" s="44" t="s">
        <v>15</v>
      </c>
      <c r="BH595" s="44" t="s">
        <v>15</v>
      </c>
    </row>
    <row r="596" spans="1:60" s="16" customFormat="1" hidden="1" x14ac:dyDescent="0.35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>
        <v>27</v>
      </c>
      <c r="R596" s="40" t="s">
        <v>36</v>
      </c>
      <c r="S596" s="40"/>
      <c r="T596" s="40"/>
      <c r="U596" s="40"/>
      <c r="V596" s="40"/>
      <c r="W596" s="59" t="s">
        <v>463</v>
      </c>
      <c r="X596" s="40"/>
      <c r="Y596" s="40"/>
      <c r="Z596" s="40"/>
      <c r="AA596" s="40"/>
      <c r="AB596" s="40"/>
      <c r="AC596" s="40"/>
      <c r="AD596" s="39" t="s">
        <v>15</v>
      </c>
      <c r="AE596" s="43"/>
      <c r="AF596" s="43"/>
      <c r="AG596" s="39" t="s">
        <v>16</v>
      </c>
      <c r="AH596" s="40"/>
      <c r="AI596" s="40"/>
      <c r="AJ596" s="40" t="s">
        <v>16</v>
      </c>
      <c r="AK596" s="39" t="s">
        <v>16</v>
      </c>
      <c r="AL596" s="41" t="s">
        <v>16</v>
      </c>
      <c r="AM596" s="39" t="s">
        <v>16</v>
      </c>
      <c r="AN596" s="41" t="s">
        <v>16</v>
      </c>
      <c r="AO596" s="42"/>
      <c r="AP596" s="42"/>
      <c r="AQ596" s="42"/>
      <c r="AR596" s="42"/>
      <c r="AS596" s="42"/>
      <c r="AT596" s="42"/>
      <c r="AU596" s="42"/>
      <c r="AV596" s="42"/>
      <c r="AW596" s="42"/>
      <c r="AX596" s="40"/>
      <c r="AY596" s="40"/>
      <c r="AZ596" s="46"/>
      <c r="BA596" s="46"/>
      <c r="BB596" s="44" t="s">
        <v>15</v>
      </c>
      <c r="BC596" s="46"/>
      <c r="BD596" s="47" t="s">
        <v>14</v>
      </c>
      <c r="BE596" s="44" t="s">
        <v>17</v>
      </c>
      <c r="BF596" s="46"/>
      <c r="BG596" s="44" t="s">
        <v>14</v>
      </c>
      <c r="BH596" s="44" t="s">
        <v>17</v>
      </c>
    </row>
    <row r="597" spans="1:60" s="16" customFormat="1" hidden="1" x14ac:dyDescent="0.35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>
        <v>27</v>
      </c>
      <c r="R597" s="40" t="s">
        <v>36</v>
      </c>
      <c r="S597" s="40"/>
      <c r="T597" s="40"/>
      <c r="U597" s="40"/>
      <c r="V597" s="40"/>
      <c r="W597" s="59" t="s">
        <v>464</v>
      </c>
      <c r="X597" s="40"/>
      <c r="Y597" s="40"/>
      <c r="Z597" s="40"/>
      <c r="AA597" s="40"/>
      <c r="AB597" s="40"/>
      <c r="AC597" s="40"/>
      <c r="AD597" s="39" t="s">
        <v>15</v>
      </c>
      <c r="AE597" s="43"/>
      <c r="AF597" s="43"/>
      <c r="AG597" s="39" t="s">
        <v>16</v>
      </c>
      <c r="AH597" s="40"/>
      <c r="AI597" s="40"/>
      <c r="AJ597" s="40" t="s">
        <v>16</v>
      </c>
      <c r="AK597" s="39" t="s">
        <v>16</v>
      </c>
      <c r="AL597" s="41" t="s">
        <v>16</v>
      </c>
      <c r="AM597" s="39" t="s">
        <v>16</v>
      </c>
      <c r="AN597" s="41" t="s">
        <v>16</v>
      </c>
      <c r="AO597" s="42"/>
      <c r="AP597" s="42"/>
      <c r="AQ597" s="42"/>
      <c r="AR597" s="42"/>
      <c r="AS597" s="42"/>
      <c r="AT597" s="42"/>
      <c r="AU597" s="42"/>
      <c r="AV597" s="42"/>
      <c r="AW597" s="42"/>
      <c r="AX597" s="40"/>
      <c r="AY597" s="40"/>
      <c r="AZ597" s="46"/>
      <c r="BA597" s="46"/>
      <c r="BB597" s="44" t="s">
        <v>15</v>
      </c>
      <c r="BC597" s="46"/>
      <c r="BD597" s="47" t="s">
        <v>14</v>
      </c>
      <c r="BE597" s="44" t="s">
        <v>17</v>
      </c>
      <c r="BF597" s="46"/>
      <c r="BG597" s="44" t="s">
        <v>15</v>
      </c>
      <c r="BH597" s="44" t="s">
        <v>15</v>
      </c>
    </row>
    <row r="598" spans="1:60" s="16" customFormat="1" hidden="1" x14ac:dyDescent="0.35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>
        <v>27</v>
      </c>
      <c r="R598" s="40" t="s">
        <v>36</v>
      </c>
      <c r="S598" s="40"/>
      <c r="T598" s="40"/>
      <c r="U598" s="40"/>
      <c r="V598" s="40"/>
      <c r="W598" s="59" t="s">
        <v>465</v>
      </c>
      <c r="X598" s="40"/>
      <c r="Y598" s="40"/>
      <c r="Z598" s="40"/>
      <c r="AA598" s="40"/>
      <c r="AB598" s="40"/>
      <c r="AC598" s="40"/>
      <c r="AD598" s="39" t="s">
        <v>15</v>
      </c>
      <c r="AE598" s="43"/>
      <c r="AF598" s="43"/>
      <c r="AG598" s="39" t="s">
        <v>16</v>
      </c>
      <c r="AH598" s="40"/>
      <c r="AI598" s="40"/>
      <c r="AJ598" s="40" t="s">
        <v>16</v>
      </c>
      <c r="AK598" s="39" t="s">
        <v>16</v>
      </c>
      <c r="AL598" s="41" t="s">
        <v>16</v>
      </c>
      <c r="AM598" s="39" t="s">
        <v>16</v>
      </c>
      <c r="AN598" s="41" t="s">
        <v>16</v>
      </c>
      <c r="AO598" s="42"/>
      <c r="AP598" s="42"/>
      <c r="AQ598" s="42"/>
      <c r="AR598" s="42"/>
      <c r="AS598" s="42"/>
      <c r="AT598" s="42"/>
      <c r="AU598" s="42"/>
      <c r="AV598" s="42"/>
      <c r="AW598" s="42"/>
      <c r="AX598" s="40"/>
      <c r="AY598" s="40"/>
      <c r="AZ598" s="46"/>
      <c r="BA598" s="46"/>
      <c r="BB598" s="44" t="s">
        <v>15</v>
      </c>
      <c r="BC598" s="46"/>
      <c r="BD598" s="47" t="s">
        <v>15</v>
      </c>
      <c r="BE598" s="44" t="s">
        <v>17</v>
      </c>
      <c r="BF598" s="46"/>
      <c r="BG598" s="44" t="s">
        <v>15</v>
      </c>
      <c r="BH598" s="44" t="s">
        <v>15</v>
      </c>
    </row>
    <row r="599" spans="1:60" s="16" customFormat="1" hidden="1" x14ac:dyDescent="0.35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>
        <v>28</v>
      </c>
      <c r="R599" s="40" t="s">
        <v>39</v>
      </c>
      <c r="S599" s="40" t="s">
        <v>25</v>
      </c>
      <c r="T599" s="40"/>
      <c r="U599" s="40"/>
      <c r="V599" s="40"/>
      <c r="W599" s="59" t="s">
        <v>466</v>
      </c>
      <c r="X599" s="40"/>
      <c r="Y599" s="40"/>
      <c r="Z599" s="40"/>
      <c r="AA599" s="40"/>
      <c r="AB599" s="40"/>
      <c r="AC599" s="40"/>
      <c r="AD599" s="39" t="s">
        <v>15</v>
      </c>
      <c r="AE599" s="43"/>
      <c r="AF599" s="43"/>
      <c r="AG599" s="39" t="s">
        <v>16</v>
      </c>
      <c r="AH599" s="40"/>
      <c r="AI599" s="40"/>
      <c r="AJ599" s="40" t="s">
        <v>16</v>
      </c>
      <c r="AK599" s="39" t="s">
        <v>16</v>
      </c>
      <c r="AL599" s="41" t="s">
        <v>16</v>
      </c>
      <c r="AM599" s="39" t="s">
        <v>16</v>
      </c>
      <c r="AN599" s="41" t="s">
        <v>16</v>
      </c>
      <c r="AO599" s="42"/>
      <c r="AP599" s="42"/>
      <c r="AQ599" s="42"/>
      <c r="AR599" s="42"/>
      <c r="AS599" s="42"/>
      <c r="AT599" s="42"/>
      <c r="AU599" s="42"/>
      <c r="AV599" s="42"/>
      <c r="AW599" s="42"/>
      <c r="AX599" s="40"/>
      <c r="AY599" s="40"/>
      <c r="AZ599" s="46"/>
      <c r="BA599" s="46"/>
      <c r="BB599" s="44" t="s">
        <v>15</v>
      </c>
      <c r="BC599" s="46"/>
      <c r="BD599" s="47" t="s">
        <v>14</v>
      </c>
      <c r="BE599" s="44" t="s">
        <v>17</v>
      </c>
      <c r="BF599" s="46"/>
      <c r="BG599" s="44" t="s">
        <v>15</v>
      </c>
      <c r="BH599" s="44" t="s">
        <v>15</v>
      </c>
    </row>
    <row r="600" spans="1:60" s="16" customFormat="1" hidden="1" x14ac:dyDescent="0.35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>
        <v>28</v>
      </c>
      <c r="R600" s="40" t="s">
        <v>39</v>
      </c>
      <c r="S600" s="40" t="s">
        <v>25</v>
      </c>
      <c r="T600" s="40"/>
      <c r="U600" s="40"/>
      <c r="V600" s="40"/>
      <c r="W600" s="59" t="s">
        <v>467</v>
      </c>
      <c r="X600" s="40"/>
      <c r="Y600" s="40"/>
      <c r="Z600" s="40"/>
      <c r="AA600" s="40"/>
      <c r="AB600" s="40"/>
      <c r="AC600" s="40"/>
      <c r="AD600" s="39" t="s">
        <v>15</v>
      </c>
      <c r="AE600" s="43"/>
      <c r="AF600" s="43"/>
      <c r="AG600" s="39" t="s">
        <v>16</v>
      </c>
      <c r="AH600" s="40"/>
      <c r="AI600" s="40"/>
      <c r="AJ600" s="40" t="s">
        <v>16</v>
      </c>
      <c r="AK600" s="39" t="s">
        <v>16</v>
      </c>
      <c r="AL600" s="41" t="s">
        <v>16</v>
      </c>
      <c r="AM600" s="39" t="s">
        <v>16</v>
      </c>
      <c r="AN600" s="41" t="s">
        <v>16</v>
      </c>
      <c r="AO600" s="42"/>
      <c r="AP600" s="42"/>
      <c r="AQ600" s="42"/>
      <c r="AR600" s="42"/>
      <c r="AS600" s="42"/>
      <c r="AT600" s="42"/>
      <c r="AU600" s="42"/>
      <c r="AV600" s="42"/>
      <c r="AW600" s="42"/>
      <c r="AX600" s="40"/>
      <c r="AY600" s="40"/>
      <c r="AZ600" s="46"/>
      <c r="BA600" s="46"/>
      <c r="BB600" s="44" t="s">
        <v>15</v>
      </c>
      <c r="BC600" s="46"/>
      <c r="BD600" s="47" t="s">
        <v>14</v>
      </c>
      <c r="BE600" s="44" t="s">
        <v>17</v>
      </c>
      <c r="BF600" s="46"/>
      <c r="BG600" s="44" t="s">
        <v>15</v>
      </c>
      <c r="BH600" s="44" t="s">
        <v>15</v>
      </c>
    </row>
    <row r="601" spans="1:60" s="16" customFormat="1" hidden="1" x14ac:dyDescent="0.35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>
        <v>28</v>
      </c>
      <c r="R601" s="40" t="s">
        <v>39</v>
      </c>
      <c r="S601" s="40" t="s">
        <v>25</v>
      </c>
      <c r="T601" s="40"/>
      <c r="U601" s="40"/>
      <c r="V601" s="40"/>
      <c r="W601" s="59" t="s">
        <v>468</v>
      </c>
      <c r="X601" s="40"/>
      <c r="Y601" s="40"/>
      <c r="Z601" s="40"/>
      <c r="AA601" s="40"/>
      <c r="AB601" s="40"/>
      <c r="AC601" s="40"/>
      <c r="AD601" s="39" t="s">
        <v>15</v>
      </c>
      <c r="AE601" s="43"/>
      <c r="AF601" s="43"/>
      <c r="AG601" s="39" t="s">
        <v>16</v>
      </c>
      <c r="AH601" s="40"/>
      <c r="AI601" s="40"/>
      <c r="AJ601" s="40" t="s">
        <v>16</v>
      </c>
      <c r="AK601" s="39" t="s">
        <v>16</v>
      </c>
      <c r="AL601" s="41" t="s">
        <v>16</v>
      </c>
      <c r="AM601" s="39" t="s">
        <v>16</v>
      </c>
      <c r="AN601" s="41" t="s">
        <v>16</v>
      </c>
      <c r="AO601" s="42"/>
      <c r="AP601" s="42"/>
      <c r="AQ601" s="42"/>
      <c r="AR601" s="42"/>
      <c r="AS601" s="42"/>
      <c r="AT601" s="42"/>
      <c r="AU601" s="42"/>
      <c r="AV601" s="42"/>
      <c r="AW601" s="42"/>
      <c r="AX601" s="40"/>
      <c r="AY601" s="40"/>
      <c r="AZ601" s="46"/>
      <c r="BA601" s="46"/>
      <c r="BB601" s="44" t="s">
        <v>15</v>
      </c>
      <c r="BC601" s="46"/>
      <c r="BD601" s="47" t="s">
        <v>14</v>
      </c>
      <c r="BE601" s="44" t="s">
        <v>17</v>
      </c>
      <c r="BF601" s="46"/>
      <c r="BG601" s="44" t="s">
        <v>15</v>
      </c>
      <c r="BH601" s="44" t="s">
        <v>15</v>
      </c>
    </row>
    <row r="602" spans="1:60" s="16" customFormat="1" hidden="1" x14ac:dyDescent="0.35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>
        <v>28</v>
      </c>
      <c r="R602" s="40" t="s">
        <v>39</v>
      </c>
      <c r="S602" s="40" t="s">
        <v>25</v>
      </c>
      <c r="T602" s="40"/>
      <c r="U602" s="40"/>
      <c r="V602" s="40"/>
      <c r="W602" s="59" t="s">
        <v>469</v>
      </c>
      <c r="X602" s="40"/>
      <c r="Y602" s="40"/>
      <c r="Z602" s="40"/>
      <c r="AA602" s="40"/>
      <c r="AB602" s="40"/>
      <c r="AC602" s="40"/>
      <c r="AD602" s="39" t="s">
        <v>15</v>
      </c>
      <c r="AE602" s="43"/>
      <c r="AF602" s="43"/>
      <c r="AG602" s="39" t="s">
        <v>16</v>
      </c>
      <c r="AH602" s="40"/>
      <c r="AI602" s="40"/>
      <c r="AJ602" s="40" t="s">
        <v>16</v>
      </c>
      <c r="AK602" s="39" t="s">
        <v>16</v>
      </c>
      <c r="AL602" s="41" t="s">
        <v>16</v>
      </c>
      <c r="AM602" s="39" t="s">
        <v>16</v>
      </c>
      <c r="AN602" s="41" t="s">
        <v>16</v>
      </c>
      <c r="AO602" s="42"/>
      <c r="AP602" s="42"/>
      <c r="AQ602" s="42"/>
      <c r="AR602" s="42"/>
      <c r="AS602" s="42"/>
      <c r="AT602" s="42"/>
      <c r="AU602" s="42"/>
      <c r="AV602" s="42"/>
      <c r="AW602" s="42"/>
      <c r="AX602" s="40"/>
      <c r="AY602" s="40"/>
      <c r="AZ602" s="46"/>
      <c r="BA602" s="46"/>
      <c r="BB602" s="44" t="s">
        <v>15</v>
      </c>
      <c r="BC602" s="46"/>
      <c r="BD602" s="47" t="s">
        <v>14</v>
      </c>
      <c r="BE602" s="44" t="s">
        <v>17</v>
      </c>
      <c r="BF602" s="46"/>
      <c r="BG602" s="44" t="s">
        <v>15</v>
      </c>
      <c r="BH602" s="44" t="s">
        <v>15</v>
      </c>
    </row>
    <row r="603" spans="1:60" s="16" customFormat="1" hidden="1" x14ac:dyDescent="0.35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>
        <v>28</v>
      </c>
      <c r="R603" s="40" t="s">
        <v>39</v>
      </c>
      <c r="S603" s="40" t="s">
        <v>26</v>
      </c>
      <c r="T603" s="40"/>
      <c r="U603" s="40"/>
      <c r="V603" s="40"/>
      <c r="W603" s="59" t="s">
        <v>470</v>
      </c>
      <c r="X603" s="40"/>
      <c r="Y603" s="40"/>
      <c r="Z603" s="40"/>
      <c r="AA603" s="40"/>
      <c r="AB603" s="40"/>
      <c r="AC603" s="40"/>
      <c r="AD603" s="39" t="s">
        <v>15</v>
      </c>
      <c r="AE603" s="43"/>
      <c r="AF603" s="43"/>
      <c r="AG603" s="39" t="s">
        <v>16</v>
      </c>
      <c r="AH603" s="40"/>
      <c r="AI603" s="40"/>
      <c r="AJ603" s="40" t="s">
        <v>16</v>
      </c>
      <c r="AK603" s="39" t="s">
        <v>16</v>
      </c>
      <c r="AL603" s="41" t="s">
        <v>16</v>
      </c>
      <c r="AM603" s="39" t="s">
        <v>16</v>
      </c>
      <c r="AN603" s="41" t="s">
        <v>16</v>
      </c>
      <c r="AO603" s="42"/>
      <c r="AP603" s="42"/>
      <c r="AQ603" s="42"/>
      <c r="AR603" s="42"/>
      <c r="AS603" s="42"/>
      <c r="AT603" s="42"/>
      <c r="AU603" s="42"/>
      <c r="AV603" s="42"/>
      <c r="AW603" s="42"/>
      <c r="AX603" s="40"/>
      <c r="AY603" s="40"/>
      <c r="AZ603" s="46"/>
      <c r="BA603" s="46"/>
      <c r="BB603" s="44" t="s">
        <v>15</v>
      </c>
      <c r="BC603" s="46"/>
      <c r="BD603" s="47" t="s">
        <v>14</v>
      </c>
      <c r="BE603" s="44" t="s">
        <v>17</v>
      </c>
      <c r="BF603" s="46"/>
      <c r="BG603" s="44" t="s">
        <v>15</v>
      </c>
      <c r="BH603" s="44" t="s">
        <v>15</v>
      </c>
    </row>
    <row r="604" spans="1:60" s="16" customFormat="1" hidden="1" x14ac:dyDescent="0.35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>
        <v>28</v>
      </c>
      <c r="R604" s="40" t="s">
        <v>39</v>
      </c>
      <c r="S604" s="40" t="s">
        <v>26</v>
      </c>
      <c r="T604" s="40"/>
      <c r="U604" s="40"/>
      <c r="V604" s="40"/>
      <c r="W604" s="59" t="s">
        <v>471</v>
      </c>
      <c r="X604" s="40"/>
      <c r="Y604" s="40"/>
      <c r="Z604" s="40"/>
      <c r="AA604" s="40"/>
      <c r="AB604" s="40"/>
      <c r="AC604" s="40"/>
      <c r="AD604" s="39" t="s">
        <v>15</v>
      </c>
      <c r="AE604" s="43"/>
      <c r="AF604" s="43"/>
      <c r="AG604" s="39" t="s">
        <v>16</v>
      </c>
      <c r="AH604" s="40"/>
      <c r="AI604" s="40"/>
      <c r="AJ604" s="40" t="s">
        <v>16</v>
      </c>
      <c r="AK604" s="39" t="s">
        <v>16</v>
      </c>
      <c r="AL604" s="41" t="s">
        <v>16</v>
      </c>
      <c r="AM604" s="39" t="s">
        <v>16</v>
      </c>
      <c r="AN604" s="41" t="s">
        <v>16</v>
      </c>
      <c r="AO604" s="42"/>
      <c r="AP604" s="42"/>
      <c r="AQ604" s="42"/>
      <c r="AR604" s="42"/>
      <c r="AS604" s="42"/>
      <c r="AT604" s="42"/>
      <c r="AU604" s="42"/>
      <c r="AV604" s="42"/>
      <c r="AW604" s="42"/>
      <c r="AX604" s="40"/>
      <c r="AY604" s="40"/>
      <c r="AZ604" s="46"/>
      <c r="BA604" s="46"/>
      <c r="BB604" s="44" t="s">
        <v>15</v>
      </c>
      <c r="BC604" s="46"/>
      <c r="BD604" s="47" t="s">
        <v>14</v>
      </c>
      <c r="BE604" s="44" t="s">
        <v>17</v>
      </c>
      <c r="BF604" s="46"/>
      <c r="BG604" s="44" t="s">
        <v>15</v>
      </c>
      <c r="BH604" s="44" t="s">
        <v>15</v>
      </c>
    </row>
    <row r="605" spans="1:60" s="16" customFormat="1" hidden="1" x14ac:dyDescent="0.35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>
        <v>28</v>
      </c>
      <c r="R605" s="40" t="s">
        <v>39</v>
      </c>
      <c r="S605" s="40"/>
      <c r="T605" s="40"/>
      <c r="U605" s="40"/>
      <c r="V605" s="40"/>
      <c r="W605" s="59" t="s">
        <v>472</v>
      </c>
      <c r="X605" s="40"/>
      <c r="Y605" s="40"/>
      <c r="Z605" s="40"/>
      <c r="AA605" s="40"/>
      <c r="AB605" s="40"/>
      <c r="AC605" s="40"/>
      <c r="AD605" s="39" t="s">
        <v>15</v>
      </c>
      <c r="AE605" s="43"/>
      <c r="AF605" s="43"/>
      <c r="AG605" s="39" t="s">
        <v>16</v>
      </c>
      <c r="AH605" s="40"/>
      <c r="AI605" s="40"/>
      <c r="AJ605" s="40" t="s">
        <v>16</v>
      </c>
      <c r="AK605" s="39" t="s">
        <v>16</v>
      </c>
      <c r="AL605" s="41" t="s">
        <v>16</v>
      </c>
      <c r="AM605" s="39" t="s">
        <v>16</v>
      </c>
      <c r="AN605" s="41" t="s">
        <v>16</v>
      </c>
      <c r="AO605" s="42"/>
      <c r="AP605" s="42"/>
      <c r="AQ605" s="42"/>
      <c r="AR605" s="42"/>
      <c r="AS605" s="42"/>
      <c r="AT605" s="42"/>
      <c r="AU605" s="42"/>
      <c r="AV605" s="42"/>
      <c r="AW605" s="42"/>
      <c r="AX605" s="40"/>
      <c r="AY605" s="40"/>
      <c r="AZ605" s="46"/>
      <c r="BA605" s="46"/>
      <c r="BB605" s="44" t="s">
        <v>15</v>
      </c>
      <c r="BC605" s="46"/>
      <c r="BD605" s="47" t="s">
        <v>14</v>
      </c>
      <c r="BE605" s="44" t="s">
        <v>14</v>
      </c>
      <c r="BF605" s="46"/>
      <c r="BG605" s="44" t="s">
        <v>14</v>
      </c>
      <c r="BH605" s="44" t="s">
        <v>14</v>
      </c>
    </row>
    <row r="606" spans="1:60" s="16" customFormat="1" hidden="1" x14ac:dyDescent="0.35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>
        <v>28</v>
      </c>
      <c r="R606" s="40" t="s">
        <v>39</v>
      </c>
      <c r="S606" s="40"/>
      <c r="T606" s="40"/>
      <c r="U606" s="40"/>
      <c r="V606" s="40"/>
      <c r="W606" s="59" t="s">
        <v>473</v>
      </c>
      <c r="X606" s="40"/>
      <c r="Y606" s="40"/>
      <c r="Z606" s="40"/>
      <c r="AA606" s="40"/>
      <c r="AB606" s="40"/>
      <c r="AC606" s="40"/>
      <c r="AD606" s="39" t="s">
        <v>15</v>
      </c>
      <c r="AE606" s="43"/>
      <c r="AF606" s="43"/>
      <c r="AG606" s="39" t="s">
        <v>16</v>
      </c>
      <c r="AH606" s="40"/>
      <c r="AI606" s="40"/>
      <c r="AJ606" s="40" t="s">
        <v>16</v>
      </c>
      <c r="AK606" s="39" t="s">
        <v>16</v>
      </c>
      <c r="AL606" s="41" t="s">
        <v>16</v>
      </c>
      <c r="AM606" s="39" t="s">
        <v>16</v>
      </c>
      <c r="AN606" s="41" t="s">
        <v>16</v>
      </c>
      <c r="AO606" s="42"/>
      <c r="AP606" s="42"/>
      <c r="AQ606" s="42"/>
      <c r="AR606" s="42"/>
      <c r="AS606" s="42"/>
      <c r="AT606" s="42"/>
      <c r="AU606" s="42"/>
      <c r="AV606" s="42"/>
      <c r="AW606" s="42"/>
      <c r="AX606" s="40"/>
      <c r="AY606" s="40"/>
      <c r="AZ606" s="46"/>
      <c r="BA606" s="46"/>
      <c r="BB606" s="44" t="s">
        <v>15</v>
      </c>
      <c r="BC606" s="46"/>
      <c r="BD606" s="47" t="s">
        <v>14</v>
      </c>
      <c r="BE606" s="44" t="s">
        <v>14</v>
      </c>
      <c r="BF606" s="46"/>
      <c r="BG606" s="44" t="s">
        <v>15</v>
      </c>
      <c r="BH606" s="44" t="s">
        <v>15</v>
      </c>
    </row>
    <row r="607" spans="1:60" s="16" customFormat="1" hidden="1" x14ac:dyDescent="0.35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>
        <v>28</v>
      </c>
      <c r="R607" s="40" t="s">
        <v>39</v>
      </c>
      <c r="S607" s="40"/>
      <c r="T607" s="40"/>
      <c r="U607" s="40"/>
      <c r="V607" s="40"/>
      <c r="W607" s="59" t="s">
        <v>474</v>
      </c>
      <c r="X607" s="40"/>
      <c r="Y607" s="40"/>
      <c r="Z607" s="40"/>
      <c r="AA607" s="40"/>
      <c r="AB607" s="40"/>
      <c r="AC607" s="40"/>
      <c r="AD607" s="39" t="s">
        <v>15</v>
      </c>
      <c r="AE607" s="43"/>
      <c r="AF607" s="43"/>
      <c r="AG607" s="39" t="s">
        <v>16</v>
      </c>
      <c r="AH607" s="40"/>
      <c r="AI607" s="40"/>
      <c r="AJ607" s="40" t="s">
        <v>16</v>
      </c>
      <c r="AK607" s="39" t="s">
        <v>16</v>
      </c>
      <c r="AL607" s="41" t="s">
        <v>16</v>
      </c>
      <c r="AM607" s="39" t="s">
        <v>16</v>
      </c>
      <c r="AN607" s="41" t="s">
        <v>16</v>
      </c>
      <c r="AO607" s="42"/>
      <c r="AP607" s="42"/>
      <c r="AQ607" s="42"/>
      <c r="AR607" s="42"/>
      <c r="AS607" s="42"/>
      <c r="AT607" s="42"/>
      <c r="AU607" s="42"/>
      <c r="AV607" s="42"/>
      <c r="AW607" s="42"/>
      <c r="AX607" s="40"/>
      <c r="AY607" s="40"/>
      <c r="AZ607" s="46"/>
      <c r="BA607" s="46"/>
      <c r="BB607" s="44" t="s">
        <v>15</v>
      </c>
      <c r="BC607" s="46"/>
      <c r="BD607" s="47" t="s">
        <v>14</v>
      </c>
      <c r="BE607" s="44" t="s">
        <v>14</v>
      </c>
      <c r="BF607" s="46"/>
      <c r="BG607" s="44" t="s">
        <v>15</v>
      </c>
      <c r="BH607" s="44" t="s">
        <v>15</v>
      </c>
    </row>
    <row r="608" spans="1:60" s="16" customFormat="1" ht="26" hidden="1" x14ac:dyDescent="0.35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>
        <v>28</v>
      </c>
      <c r="R608" s="40" t="s">
        <v>39</v>
      </c>
      <c r="S608" s="40"/>
      <c r="T608" s="40"/>
      <c r="U608" s="40"/>
      <c r="V608" s="40"/>
      <c r="W608" s="59" t="s">
        <v>475</v>
      </c>
      <c r="X608" s="40"/>
      <c r="Y608" s="40"/>
      <c r="Z608" s="40"/>
      <c r="AA608" s="40"/>
      <c r="AB608" s="40"/>
      <c r="AC608" s="40"/>
      <c r="AD608" s="39" t="s">
        <v>15</v>
      </c>
      <c r="AE608" s="43"/>
      <c r="AF608" s="43"/>
      <c r="AG608" s="39" t="s">
        <v>16</v>
      </c>
      <c r="AH608" s="40"/>
      <c r="AI608" s="40"/>
      <c r="AJ608" s="40" t="s">
        <v>16</v>
      </c>
      <c r="AK608" s="39" t="s">
        <v>16</v>
      </c>
      <c r="AL608" s="41" t="s">
        <v>16</v>
      </c>
      <c r="AM608" s="39" t="s">
        <v>16</v>
      </c>
      <c r="AN608" s="41" t="s">
        <v>16</v>
      </c>
      <c r="AO608" s="42"/>
      <c r="AP608" s="42"/>
      <c r="AQ608" s="42"/>
      <c r="AR608" s="42"/>
      <c r="AS608" s="42"/>
      <c r="AT608" s="42"/>
      <c r="AU608" s="42"/>
      <c r="AV608" s="42"/>
      <c r="AW608" s="42"/>
      <c r="AX608" s="40"/>
      <c r="AY608" s="40"/>
      <c r="AZ608" s="46"/>
      <c r="BA608" s="46"/>
      <c r="BB608" s="44" t="s">
        <v>15</v>
      </c>
      <c r="BC608" s="46"/>
      <c r="BD608" s="47" t="s">
        <v>14</v>
      </c>
      <c r="BE608" s="44" t="s">
        <v>14</v>
      </c>
      <c r="BF608" s="46"/>
      <c r="BG608" s="44" t="s">
        <v>15</v>
      </c>
      <c r="BH608" s="44" t="s">
        <v>15</v>
      </c>
    </row>
    <row r="609" spans="1:60" s="16" customFormat="1" hidden="1" x14ac:dyDescent="0.35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>
        <v>28</v>
      </c>
      <c r="R609" s="40" t="s">
        <v>39</v>
      </c>
      <c r="S609" s="40"/>
      <c r="T609" s="40"/>
      <c r="U609" s="40"/>
      <c r="V609" s="40"/>
      <c r="W609" s="59" t="s">
        <v>476</v>
      </c>
      <c r="X609" s="40"/>
      <c r="Y609" s="40"/>
      <c r="Z609" s="40"/>
      <c r="AA609" s="40"/>
      <c r="AB609" s="40"/>
      <c r="AC609" s="40"/>
      <c r="AD609" s="39" t="s">
        <v>15</v>
      </c>
      <c r="AE609" s="43"/>
      <c r="AF609" s="43"/>
      <c r="AG609" s="39" t="s">
        <v>16</v>
      </c>
      <c r="AH609" s="40"/>
      <c r="AI609" s="40"/>
      <c r="AJ609" s="40" t="s">
        <v>16</v>
      </c>
      <c r="AK609" s="39" t="s">
        <v>16</v>
      </c>
      <c r="AL609" s="41" t="s">
        <v>16</v>
      </c>
      <c r="AM609" s="39" t="s">
        <v>16</v>
      </c>
      <c r="AN609" s="41" t="s">
        <v>16</v>
      </c>
      <c r="AO609" s="42"/>
      <c r="AP609" s="42"/>
      <c r="AQ609" s="42"/>
      <c r="AR609" s="42"/>
      <c r="AS609" s="42"/>
      <c r="AT609" s="42"/>
      <c r="AU609" s="42"/>
      <c r="AV609" s="42"/>
      <c r="AW609" s="42"/>
      <c r="AX609" s="40"/>
      <c r="AY609" s="40"/>
      <c r="AZ609" s="46"/>
      <c r="BA609" s="46"/>
      <c r="BB609" s="44" t="s">
        <v>15</v>
      </c>
      <c r="BC609" s="46"/>
      <c r="BD609" s="47" t="s">
        <v>14</v>
      </c>
      <c r="BE609" s="44" t="s">
        <v>14</v>
      </c>
      <c r="BF609" s="46"/>
      <c r="BG609" s="44" t="s">
        <v>15</v>
      </c>
      <c r="BH609" s="44" t="s">
        <v>15</v>
      </c>
    </row>
    <row r="610" spans="1:60" s="16" customFormat="1" hidden="1" x14ac:dyDescent="0.35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>
        <v>28</v>
      </c>
      <c r="R610" s="40" t="s">
        <v>39</v>
      </c>
      <c r="S610" s="40"/>
      <c r="T610" s="40"/>
      <c r="U610" s="40"/>
      <c r="V610" s="40"/>
      <c r="W610" s="59" t="s">
        <v>477</v>
      </c>
      <c r="X610" s="40"/>
      <c r="Y610" s="40"/>
      <c r="Z610" s="40"/>
      <c r="AA610" s="40"/>
      <c r="AB610" s="40"/>
      <c r="AC610" s="40"/>
      <c r="AD610" s="39" t="s">
        <v>15</v>
      </c>
      <c r="AE610" s="43"/>
      <c r="AF610" s="43"/>
      <c r="AG610" s="39" t="s">
        <v>16</v>
      </c>
      <c r="AH610" s="40"/>
      <c r="AI610" s="40"/>
      <c r="AJ610" s="40" t="s">
        <v>16</v>
      </c>
      <c r="AK610" s="39" t="s">
        <v>16</v>
      </c>
      <c r="AL610" s="41" t="s">
        <v>16</v>
      </c>
      <c r="AM610" s="39" t="s">
        <v>16</v>
      </c>
      <c r="AN610" s="41" t="s">
        <v>16</v>
      </c>
      <c r="AO610" s="42"/>
      <c r="AP610" s="42"/>
      <c r="AQ610" s="42"/>
      <c r="AR610" s="42"/>
      <c r="AS610" s="42"/>
      <c r="AT610" s="42"/>
      <c r="AU610" s="42"/>
      <c r="AV610" s="42"/>
      <c r="AW610" s="42"/>
      <c r="AX610" s="40"/>
      <c r="AY610" s="40"/>
      <c r="AZ610" s="46"/>
      <c r="BA610" s="46"/>
      <c r="BB610" s="44" t="s">
        <v>15</v>
      </c>
      <c r="BC610" s="46"/>
      <c r="BD610" s="47" t="s">
        <v>14</v>
      </c>
      <c r="BE610" s="44" t="s">
        <v>14</v>
      </c>
      <c r="BF610" s="46"/>
      <c r="BG610" s="44" t="s">
        <v>15</v>
      </c>
      <c r="BH610" s="44" t="s">
        <v>15</v>
      </c>
    </row>
    <row r="611" spans="1:60" s="16" customFormat="1" hidden="1" x14ac:dyDescent="0.35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>
        <v>28</v>
      </c>
      <c r="R611" s="40" t="s">
        <v>39</v>
      </c>
      <c r="S611" s="40"/>
      <c r="T611" s="40"/>
      <c r="U611" s="40"/>
      <c r="V611" s="40"/>
      <c r="W611" s="59" t="s">
        <v>478</v>
      </c>
      <c r="X611" s="40"/>
      <c r="Y611" s="40"/>
      <c r="Z611" s="40"/>
      <c r="AA611" s="40"/>
      <c r="AB611" s="40"/>
      <c r="AC611" s="40"/>
      <c r="AD611" s="39" t="s">
        <v>15</v>
      </c>
      <c r="AE611" s="43"/>
      <c r="AF611" s="43"/>
      <c r="AG611" s="39" t="s">
        <v>16</v>
      </c>
      <c r="AH611" s="40"/>
      <c r="AI611" s="40"/>
      <c r="AJ611" s="40" t="s">
        <v>16</v>
      </c>
      <c r="AK611" s="39" t="s">
        <v>16</v>
      </c>
      <c r="AL611" s="41" t="s">
        <v>16</v>
      </c>
      <c r="AM611" s="39" t="s">
        <v>16</v>
      </c>
      <c r="AN611" s="41" t="s">
        <v>16</v>
      </c>
      <c r="AO611" s="42"/>
      <c r="AP611" s="42"/>
      <c r="AQ611" s="42"/>
      <c r="AR611" s="42"/>
      <c r="AS611" s="42"/>
      <c r="AT611" s="42"/>
      <c r="AU611" s="42"/>
      <c r="AV611" s="42"/>
      <c r="AW611" s="42"/>
      <c r="AX611" s="40"/>
      <c r="AY611" s="40"/>
      <c r="AZ611" s="46"/>
      <c r="BA611" s="46"/>
      <c r="BB611" s="44" t="s">
        <v>15</v>
      </c>
      <c r="BC611" s="46"/>
      <c r="BD611" s="47" t="s">
        <v>14</v>
      </c>
      <c r="BE611" s="44" t="s">
        <v>15</v>
      </c>
      <c r="BF611" s="46"/>
      <c r="BG611" s="44" t="s">
        <v>15</v>
      </c>
      <c r="BH611" s="44" t="s">
        <v>15</v>
      </c>
    </row>
    <row r="612" spans="1:60" s="16" customFormat="1" hidden="1" x14ac:dyDescent="0.35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>
        <v>28</v>
      </c>
      <c r="R612" s="40" t="s">
        <v>39</v>
      </c>
      <c r="S612" s="40"/>
      <c r="T612" s="40"/>
      <c r="U612" s="40"/>
      <c r="V612" s="40"/>
      <c r="W612" s="59" t="s">
        <v>479</v>
      </c>
      <c r="X612" s="40"/>
      <c r="Y612" s="40"/>
      <c r="Z612" s="40"/>
      <c r="AA612" s="40"/>
      <c r="AB612" s="40"/>
      <c r="AC612" s="40"/>
      <c r="AD612" s="39" t="s">
        <v>15</v>
      </c>
      <c r="AE612" s="43"/>
      <c r="AF612" s="43"/>
      <c r="AG612" s="39" t="s">
        <v>16</v>
      </c>
      <c r="AH612" s="40"/>
      <c r="AI612" s="40"/>
      <c r="AJ612" s="40" t="s">
        <v>16</v>
      </c>
      <c r="AK612" s="39" t="s">
        <v>16</v>
      </c>
      <c r="AL612" s="41" t="s">
        <v>16</v>
      </c>
      <c r="AM612" s="39" t="s">
        <v>16</v>
      </c>
      <c r="AN612" s="41" t="s">
        <v>16</v>
      </c>
      <c r="AO612" s="42"/>
      <c r="AP612" s="42"/>
      <c r="AQ612" s="42"/>
      <c r="AR612" s="42"/>
      <c r="AS612" s="42"/>
      <c r="AT612" s="42"/>
      <c r="AU612" s="42"/>
      <c r="AV612" s="42"/>
      <c r="AW612" s="42"/>
      <c r="AX612" s="40"/>
      <c r="AY612" s="40"/>
      <c r="AZ612" s="46"/>
      <c r="BA612" s="46"/>
      <c r="BB612" s="44" t="s">
        <v>15</v>
      </c>
      <c r="BC612" s="46"/>
      <c r="BD612" s="47" t="s">
        <v>14</v>
      </c>
      <c r="BE612" s="44" t="s">
        <v>15</v>
      </c>
      <c r="BF612" s="46"/>
      <c r="BG612" s="44" t="s">
        <v>15</v>
      </c>
      <c r="BH612" s="44" t="s">
        <v>15</v>
      </c>
    </row>
    <row r="613" spans="1:60" s="16" customFormat="1" ht="26" hidden="1" x14ac:dyDescent="0.35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>
        <v>28</v>
      </c>
      <c r="R613" s="40" t="s">
        <v>39</v>
      </c>
      <c r="S613" s="40"/>
      <c r="T613" s="40"/>
      <c r="U613" s="40"/>
      <c r="V613" s="40"/>
      <c r="W613" s="59" t="s">
        <v>480</v>
      </c>
      <c r="X613" s="40"/>
      <c r="Y613" s="40"/>
      <c r="Z613" s="40"/>
      <c r="AA613" s="40"/>
      <c r="AB613" s="40"/>
      <c r="AC613" s="40"/>
      <c r="AD613" s="39" t="s">
        <v>15</v>
      </c>
      <c r="AE613" s="43"/>
      <c r="AF613" s="43"/>
      <c r="AG613" s="39" t="s">
        <v>16</v>
      </c>
      <c r="AH613" s="40"/>
      <c r="AI613" s="40"/>
      <c r="AJ613" s="40" t="s">
        <v>16</v>
      </c>
      <c r="AK613" s="39" t="s">
        <v>16</v>
      </c>
      <c r="AL613" s="41" t="s">
        <v>16</v>
      </c>
      <c r="AM613" s="39" t="s">
        <v>16</v>
      </c>
      <c r="AN613" s="41" t="s">
        <v>16</v>
      </c>
      <c r="AO613" s="42"/>
      <c r="AP613" s="42"/>
      <c r="AQ613" s="42"/>
      <c r="AR613" s="42"/>
      <c r="AS613" s="42"/>
      <c r="AT613" s="42"/>
      <c r="AU613" s="42"/>
      <c r="AV613" s="42"/>
      <c r="AW613" s="42"/>
      <c r="AX613" s="40"/>
      <c r="AY613" s="40"/>
      <c r="AZ613" s="46"/>
      <c r="BA613" s="46"/>
      <c r="BB613" s="44" t="s">
        <v>15</v>
      </c>
      <c r="BC613" s="46"/>
      <c r="BD613" s="47" t="s">
        <v>14</v>
      </c>
      <c r="BE613" s="44" t="s">
        <v>15</v>
      </c>
      <c r="BF613" s="46"/>
      <c r="BG613" s="44" t="s">
        <v>15</v>
      </c>
      <c r="BH613" s="44" t="s">
        <v>15</v>
      </c>
    </row>
    <row r="614" spans="1:60" s="16" customFormat="1" hidden="1" x14ac:dyDescent="0.35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>
        <v>28</v>
      </c>
      <c r="R614" s="40" t="s">
        <v>39</v>
      </c>
      <c r="S614" s="40"/>
      <c r="T614" s="40"/>
      <c r="U614" s="40"/>
      <c r="V614" s="40"/>
      <c r="W614" s="59" t="s">
        <v>481</v>
      </c>
      <c r="X614" s="40"/>
      <c r="Y614" s="40"/>
      <c r="Z614" s="40"/>
      <c r="AA614" s="40"/>
      <c r="AB614" s="40"/>
      <c r="AC614" s="40"/>
      <c r="AD614" s="39" t="s">
        <v>15</v>
      </c>
      <c r="AE614" s="43"/>
      <c r="AF614" s="43"/>
      <c r="AG614" s="39" t="s">
        <v>16</v>
      </c>
      <c r="AH614" s="40"/>
      <c r="AI614" s="40"/>
      <c r="AJ614" s="40" t="s">
        <v>16</v>
      </c>
      <c r="AK614" s="39" t="s">
        <v>16</v>
      </c>
      <c r="AL614" s="41" t="s">
        <v>16</v>
      </c>
      <c r="AM614" s="39" t="s">
        <v>16</v>
      </c>
      <c r="AN614" s="41" t="s">
        <v>16</v>
      </c>
      <c r="AO614" s="42"/>
      <c r="AP614" s="42"/>
      <c r="AQ614" s="42"/>
      <c r="AR614" s="42"/>
      <c r="AS614" s="42"/>
      <c r="AT614" s="42"/>
      <c r="AU614" s="42"/>
      <c r="AV614" s="42"/>
      <c r="AW614" s="42"/>
      <c r="AX614" s="40"/>
      <c r="AY614" s="40"/>
      <c r="AZ614" s="46"/>
      <c r="BA614" s="46"/>
      <c r="BB614" s="44" t="s">
        <v>15</v>
      </c>
      <c r="BC614" s="46"/>
      <c r="BD614" s="47" t="s">
        <v>14</v>
      </c>
      <c r="BE614" s="44" t="s">
        <v>15</v>
      </c>
      <c r="BF614" s="46"/>
      <c r="BG614" s="44" t="s">
        <v>15</v>
      </c>
      <c r="BH614" s="44" t="s">
        <v>15</v>
      </c>
    </row>
    <row r="615" spans="1:60" s="16" customFormat="1" hidden="1" x14ac:dyDescent="0.35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28</v>
      </c>
      <c r="R615" s="40" t="s">
        <v>39</v>
      </c>
      <c r="S615" s="40"/>
      <c r="T615" s="40"/>
      <c r="U615" s="40"/>
      <c r="V615" s="40"/>
      <c r="W615" s="59" t="s">
        <v>482</v>
      </c>
      <c r="X615" s="40"/>
      <c r="Y615" s="40"/>
      <c r="Z615" s="40"/>
      <c r="AA615" s="40"/>
      <c r="AB615" s="40"/>
      <c r="AC615" s="40"/>
      <c r="AD615" s="39" t="s">
        <v>15</v>
      </c>
      <c r="AE615" s="43"/>
      <c r="AF615" s="43"/>
      <c r="AG615" s="39" t="s">
        <v>16</v>
      </c>
      <c r="AH615" s="40"/>
      <c r="AI615" s="40"/>
      <c r="AJ615" s="40" t="s">
        <v>16</v>
      </c>
      <c r="AK615" s="39" t="s">
        <v>16</v>
      </c>
      <c r="AL615" s="41" t="s">
        <v>16</v>
      </c>
      <c r="AM615" s="39" t="s">
        <v>16</v>
      </c>
      <c r="AN615" s="41" t="s">
        <v>16</v>
      </c>
      <c r="AO615" s="42"/>
      <c r="AP615" s="42"/>
      <c r="AQ615" s="42"/>
      <c r="AR615" s="42"/>
      <c r="AS615" s="42"/>
      <c r="AT615" s="42"/>
      <c r="AU615" s="42"/>
      <c r="AV615" s="42"/>
      <c r="AW615" s="42"/>
      <c r="AX615" s="40"/>
      <c r="AY615" s="40"/>
      <c r="AZ615" s="46"/>
      <c r="BA615" s="46"/>
      <c r="BB615" s="44" t="s">
        <v>15</v>
      </c>
      <c r="BC615" s="46"/>
      <c r="BD615" s="47" t="s">
        <v>14</v>
      </c>
      <c r="BE615" s="44" t="s">
        <v>15</v>
      </c>
      <c r="BF615" s="46"/>
      <c r="BG615" s="44" t="s">
        <v>15</v>
      </c>
      <c r="BH615" s="44" t="s">
        <v>15</v>
      </c>
    </row>
    <row r="616" spans="1:60" s="16" customFormat="1" hidden="1" x14ac:dyDescent="0.35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28</v>
      </c>
      <c r="R616" s="40" t="s">
        <v>39</v>
      </c>
      <c r="S616" s="40"/>
      <c r="T616" s="40"/>
      <c r="U616" s="40"/>
      <c r="V616" s="40"/>
      <c r="W616" s="59" t="s">
        <v>427</v>
      </c>
      <c r="X616" s="40"/>
      <c r="Y616" s="40"/>
      <c r="Z616" s="40"/>
      <c r="AA616" s="40"/>
      <c r="AB616" s="40"/>
      <c r="AC616" s="40"/>
      <c r="AD616" s="39" t="s">
        <v>15</v>
      </c>
      <c r="AE616" s="43"/>
      <c r="AF616" s="43"/>
      <c r="AG616" s="39" t="s">
        <v>16</v>
      </c>
      <c r="AH616" s="40"/>
      <c r="AI616" s="40"/>
      <c r="AJ616" s="40" t="s">
        <v>16</v>
      </c>
      <c r="AK616" s="39" t="s">
        <v>16</v>
      </c>
      <c r="AL616" s="41" t="s">
        <v>16</v>
      </c>
      <c r="AM616" s="39" t="s">
        <v>16</v>
      </c>
      <c r="AN616" s="41" t="s">
        <v>16</v>
      </c>
      <c r="AO616" s="42"/>
      <c r="AP616" s="42"/>
      <c r="AQ616" s="42"/>
      <c r="AR616" s="42"/>
      <c r="AS616" s="42"/>
      <c r="AT616" s="42"/>
      <c r="AU616" s="42"/>
      <c r="AV616" s="42"/>
      <c r="AW616" s="42"/>
      <c r="AX616" s="40"/>
      <c r="AY616" s="40"/>
      <c r="AZ616" s="46"/>
      <c r="BA616" s="46"/>
      <c r="BB616" s="44" t="s">
        <v>15</v>
      </c>
      <c r="BC616" s="46"/>
      <c r="BD616" s="47" t="s">
        <v>14</v>
      </c>
      <c r="BE616" s="44" t="s">
        <v>15</v>
      </c>
      <c r="BF616" s="46"/>
      <c r="BG616" s="44" t="s">
        <v>15</v>
      </c>
      <c r="BH616" s="44" t="s">
        <v>15</v>
      </c>
    </row>
    <row r="617" spans="1:60" s="16" customFormat="1" hidden="1" x14ac:dyDescent="0.35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28</v>
      </c>
      <c r="R617" s="40" t="s">
        <v>39</v>
      </c>
      <c r="S617" s="40"/>
      <c r="T617" s="40"/>
      <c r="U617" s="40"/>
      <c r="V617" s="40"/>
      <c r="W617" s="59" t="s">
        <v>483</v>
      </c>
      <c r="X617" s="40"/>
      <c r="Y617" s="40"/>
      <c r="Z617" s="40"/>
      <c r="AA617" s="40"/>
      <c r="AB617" s="40"/>
      <c r="AC617" s="40"/>
      <c r="AD617" s="39" t="s">
        <v>15</v>
      </c>
      <c r="AE617" s="43"/>
      <c r="AF617" s="43"/>
      <c r="AG617" s="39" t="s">
        <v>16</v>
      </c>
      <c r="AH617" s="40"/>
      <c r="AI617" s="40"/>
      <c r="AJ617" s="40" t="s">
        <v>16</v>
      </c>
      <c r="AK617" s="39" t="s">
        <v>16</v>
      </c>
      <c r="AL617" s="41" t="s">
        <v>16</v>
      </c>
      <c r="AM617" s="39" t="s">
        <v>16</v>
      </c>
      <c r="AN617" s="41" t="s">
        <v>16</v>
      </c>
      <c r="AO617" s="42"/>
      <c r="AP617" s="42"/>
      <c r="AQ617" s="42"/>
      <c r="AR617" s="42"/>
      <c r="AS617" s="42"/>
      <c r="AT617" s="42"/>
      <c r="AU617" s="42"/>
      <c r="AV617" s="42"/>
      <c r="AW617" s="42"/>
      <c r="AX617" s="40"/>
      <c r="AY617" s="40"/>
      <c r="AZ617" s="46"/>
      <c r="BA617" s="46"/>
      <c r="BB617" s="44" t="s">
        <v>15</v>
      </c>
      <c r="BC617" s="46"/>
      <c r="BD617" s="47" t="s">
        <v>14</v>
      </c>
      <c r="BE617" s="44" t="s">
        <v>15</v>
      </c>
      <c r="BF617" s="46"/>
      <c r="BG617" s="44" t="s">
        <v>15</v>
      </c>
      <c r="BH617" s="44" t="s">
        <v>15</v>
      </c>
    </row>
    <row r="618" spans="1:60" s="16" customFormat="1" hidden="1" x14ac:dyDescent="0.35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>
        <v>28</v>
      </c>
      <c r="R618" s="40" t="s">
        <v>39</v>
      </c>
      <c r="S618" s="40"/>
      <c r="T618" s="40"/>
      <c r="U618" s="40"/>
      <c r="V618" s="40"/>
      <c r="W618" s="59" t="s">
        <v>484</v>
      </c>
      <c r="X618" s="40"/>
      <c r="Y618" s="40"/>
      <c r="Z618" s="40"/>
      <c r="AA618" s="40"/>
      <c r="AB618" s="40"/>
      <c r="AC618" s="40"/>
      <c r="AD618" s="39" t="s">
        <v>15</v>
      </c>
      <c r="AE618" s="43"/>
      <c r="AF618" s="43"/>
      <c r="AG618" s="39" t="s">
        <v>16</v>
      </c>
      <c r="AH618" s="40"/>
      <c r="AI618" s="40"/>
      <c r="AJ618" s="40" t="s">
        <v>16</v>
      </c>
      <c r="AK618" s="39" t="s">
        <v>16</v>
      </c>
      <c r="AL618" s="41" t="s">
        <v>16</v>
      </c>
      <c r="AM618" s="39" t="s">
        <v>16</v>
      </c>
      <c r="AN618" s="41" t="s">
        <v>16</v>
      </c>
      <c r="AO618" s="42"/>
      <c r="AP618" s="42"/>
      <c r="AQ618" s="42"/>
      <c r="AR618" s="42"/>
      <c r="AS618" s="42"/>
      <c r="AT618" s="42"/>
      <c r="AU618" s="42"/>
      <c r="AV618" s="42"/>
      <c r="AW618" s="42"/>
      <c r="AX618" s="40"/>
      <c r="AY618" s="40"/>
      <c r="AZ618" s="46"/>
      <c r="BA618" s="46"/>
      <c r="BB618" s="44" t="s">
        <v>15</v>
      </c>
      <c r="BC618" s="46"/>
      <c r="BD618" s="47" t="s">
        <v>14</v>
      </c>
      <c r="BE618" s="44" t="s">
        <v>17</v>
      </c>
      <c r="BF618" s="46"/>
      <c r="BG618" s="44" t="s">
        <v>15</v>
      </c>
      <c r="BH618" s="44" t="s">
        <v>15</v>
      </c>
    </row>
    <row r="619" spans="1:60" s="16" customFormat="1" hidden="1" x14ac:dyDescent="0.35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>
        <v>28</v>
      </c>
      <c r="R619" s="40" t="s">
        <v>39</v>
      </c>
      <c r="S619" s="40"/>
      <c r="T619" s="40"/>
      <c r="U619" s="40"/>
      <c r="V619" s="40"/>
      <c r="W619" s="59" t="s">
        <v>485</v>
      </c>
      <c r="X619" s="40"/>
      <c r="Y619" s="40"/>
      <c r="Z619" s="40"/>
      <c r="AA619" s="40"/>
      <c r="AB619" s="40"/>
      <c r="AC619" s="40"/>
      <c r="AD619" s="39" t="s">
        <v>15</v>
      </c>
      <c r="AE619" s="43"/>
      <c r="AF619" s="43"/>
      <c r="AG619" s="39" t="s">
        <v>16</v>
      </c>
      <c r="AH619" s="40"/>
      <c r="AI619" s="40"/>
      <c r="AJ619" s="40" t="s">
        <v>16</v>
      </c>
      <c r="AK619" s="39" t="s">
        <v>16</v>
      </c>
      <c r="AL619" s="41" t="s">
        <v>16</v>
      </c>
      <c r="AM619" s="39" t="s">
        <v>16</v>
      </c>
      <c r="AN619" s="41" t="s">
        <v>16</v>
      </c>
      <c r="AO619" s="42"/>
      <c r="AP619" s="42"/>
      <c r="AQ619" s="42"/>
      <c r="AR619" s="42"/>
      <c r="AS619" s="42"/>
      <c r="AT619" s="42"/>
      <c r="AU619" s="42"/>
      <c r="AV619" s="42"/>
      <c r="AW619" s="42"/>
      <c r="AX619" s="40"/>
      <c r="AY619" s="40"/>
      <c r="AZ619" s="46"/>
      <c r="BA619" s="46"/>
      <c r="BB619" s="44" t="s">
        <v>15</v>
      </c>
      <c r="BC619" s="46"/>
      <c r="BD619" s="47" t="s">
        <v>14</v>
      </c>
      <c r="BE619" s="44" t="s">
        <v>17</v>
      </c>
      <c r="BF619" s="46"/>
      <c r="BG619" s="44" t="s">
        <v>15</v>
      </c>
      <c r="BH619" s="44" t="s">
        <v>15</v>
      </c>
    </row>
    <row r="620" spans="1:60" s="16" customFormat="1" hidden="1" x14ac:dyDescent="0.35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>
        <v>28</v>
      </c>
      <c r="R620" s="40" t="s">
        <v>39</v>
      </c>
      <c r="S620" s="40"/>
      <c r="T620" s="40"/>
      <c r="U620" s="40"/>
      <c r="V620" s="40"/>
      <c r="W620" s="59" t="s">
        <v>486</v>
      </c>
      <c r="X620" s="40"/>
      <c r="Y620" s="40"/>
      <c r="Z620" s="40"/>
      <c r="AA620" s="40"/>
      <c r="AB620" s="40"/>
      <c r="AC620" s="40"/>
      <c r="AD620" s="39" t="s">
        <v>15</v>
      </c>
      <c r="AE620" s="43"/>
      <c r="AF620" s="43"/>
      <c r="AG620" s="39" t="s">
        <v>16</v>
      </c>
      <c r="AH620" s="40"/>
      <c r="AI620" s="40"/>
      <c r="AJ620" s="40" t="s">
        <v>16</v>
      </c>
      <c r="AK620" s="39" t="s">
        <v>16</v>
      </c>
      <c r="AL620" s="41" t="s">
        <v>16</v>
      </c>
      <c r="AM620" s="39" t="s">
        <v>16</v>
      </c>
      <c r="AN620" s="41" t="s">
        <v>16</v>
      </c>
      <c r="AO620" s="42"/>
      <c r="AP620" s="42"/>
      <c r="AQ620" s="42"/>
      <c r="AR620" s="42"/>
      <c r="AS620" s="42"/>
      <c r="AT620" s="42"/>
      <c r="AU620" s="42"/>
      <c r="AV620" s="42"/>
      <c r="AW620" s="42"/>
      <c r="AX620" s="40"/>
      <c r="AY620" s="40"/>
      <c r="AZ620" s="46"/>
      <c r="BA620" s="46"/>
      <c r="BB620" s="44" t="s">
        <v>15</v>
      </c>
      <c r="BC620" s="46"/>
      <c r="BD620" s="47" t="s">
        <v>14</v>
      </c>
      <c r="BE620" s="44" t="s">
        <v>17</v>
      </c>
      <c r="BF620" s="46"/>
      <c r="BG620" s="44" t="s">
        <v>15</v>
      </c>
      <c r="BH620" s="44" t="s">
        <v>15</v>
      </c>
    </row>
    <row r="621" spans="1:60" s="16" customFormat="1" hidden="1" x14ac:dyDescent="0.35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28</v>
      </c>
      <c r="R621" s="40" t="s">
        <v>39</v>
      </c>
      <c r="S621" s="40"/>
      <c r="T621" s="40"/>
      <c r="U621" s="40"/>
      <c r="V621" s="40"/>
      <c r="W621" s="59" t="s">
        <v>487</v>
      </c>
      <c r="X621" s="40"/>
      <c r="Y621" s="40"/>
      <c r="Z621" s="40"/>
      <c r="AA621" s="40"/>
      <c r="AB621" s="40"/>
      <c r="AC621" s="40"/>
      <c r="AD621" s="39" t="s">
        <v>15</v>
      </c>
      <c r="AE621" s="43"/>
      <c r="AF621" s="43"/>
      <c r="AG621" s="39" t="s">
        <v>16</v>
      </c>
      <c r="AH621" s="40"/>
      <c r="AI621" s="40"/>
      <c r="AJ621" s="40" t="s">
        <v>16</v>
      </c>
      <c r="AK621" s="39" t="s">
        <v>16</v>
      </c>
      <c r="AL621" s="41" t="s">
        <v>16</v>
      </c>
      <c r="AM621" s="39" t="s">
        <v>16</v>
      </c>
      <c r="AN621" s="41" t="s">
        <v>16</v>
      </c>
      <c r="AO621" s="42"/>
      <c r="AP621" s="42"/>
      <c r="AQ621" s="42"/>
      <c r="AR621" s="42"/>
      <c r="AS621" s="42"/>
      <c r="AT621" s="42"/>
      <c r="AU621" s="42"/>
      <c r="AV621" s="42"/>
      <c r="AW621" s="42"/>
      <c r="AX621" s="40"/>
      <c r="AY621" s="40"/>
      <c r="AZ621" s="46"/>
      <c r="BA621" s="46"/>
      <c r="BB621" s="44" t="s">
        <v>15</v>
      </c>
      <c r="BC621" s="46"/>
      <c r="BD621" s="47" t="s">
        <v>14</v>
      </c>
      <c r="BE621" s="44" t="s">
        <v>17</v>
      </c>
      <c r="BF621" s="46"/>
      <c r="BG621" s="44" t="s">
        <v>15</v>
      </c>
      <c r="BH621" s="44" t="s">
        <v>15</v>
      </c>
    </row>
    <row r="622" spans="1:60" s="16" customFormat="1" hidden="1" x14ac:dyDescent="0.35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>
        <v>28</v>
      </c>
      <c r="R622" s="40" t="s">
        <v>39</v>
      </c>
      <c r="S622" s="40"/>
      <c r="T622" s="40"/>
      <c r="U622" s="40"/>
      <c r="V622" s="40"/>
      <c r="W622" s="59" t="s">
        <v>488</v>
      </c>
      <c r="X622" s="40"/>
      <c r="Y622" s="40"/>
      <c r="Z622" s="40"/>
      <c r="AA622" s="40"/>
      <c r="AB622" s="40"/>
      <c r="AC622" s="40"/>
      <c r="AD622" s="39" t="s">
        <v>15</v>
      </c>
      <c r="AE622" s="43"/>
      <c r="AF622" s="43"/>
      <c r="AG622" s="39" t="s">
        <v>16</v>
      </c>
      <c r="AH622" s="40"/>
      <c r="AI622" s="40"/>
      <c r="AJ622" s="40" t="s">
        <v>16</v>
      </c>
      <c r="AK622" s="39" t="s">
        <v>16</v>
      </c>
      <c r="AL622" s="41" t="s">
        <v>16</v>
      </c>
      <c r="AM622" s="39" t="s">
        <v>16</v>
      </c>
      <c r="AN622" s="41" t="s">
        <v>16</v>
      </c>
      <c r="AO622" s="42"/>
      <c r="AP622" s="42"/>
      <c r="AQ622" s="42"/>
      <c r="AR622" s="42"/>
      <c r="AS622" s="42"/>
      <c r="AT622" s="42"/>
      <c r="AU622" s="42"/>
      <c r="AV622" s="42"/>
      <c r="AW622" s="42"/>
      <c r="AX622" s="40"/>
      <c r="AY622" s="40"/>
      <c r="AZ622" s="46"/>
      <c r="BA622" s="46"/>
      <c r="BB622" s="44" t="s">
        <v>15</v>
      </c>
      <c r="BC622" s="46"/>
      <c r="BD622" s="47" t="s">
        <v>14</v>
      </c>
      <c r="BE622" s="44" t="s">
        <v>17</v>
      </c>
      <c r="BF622" s="46"/>
      <c r="BG622" s="44" t="s">
        <v>15</v>
      </c>
      <c r="BH622" s="44" t="s">
        <v>15</v>
      </c>
    </row>
    <row r="623" spans="1:60" s="16" customFormat="1" hidden="1" x14ac:dyDescent="0.35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>
        <v>28</v>
      </c>
      <c r="R623" s="40" t="s">
        <v>39</v>
      </c>
      <c r="S623" s="40"/>
      <c r="T623" s="40"/>
      <c r="U623" s="40"/>
      <c r="V623" s="40"/>
      <c r="W623" s="59" t="s">
        <v>489</v>
      </c>
      <c r="X623" s="40"/>
      <c r="Y623" s="40"/>
      <c r="Z623" s="40"/>
      <c r="AA623" s="40"/>
      <c r="AB623" s="40"/>
      <c r="AC623" s="40"/>
      <c r="AD623" s="39" t="s">
        <v>15</v>
      </c>
      <c r="AE623" s="43"/>
      <c r="AF623" s="43"/>
      <c r="AG623" s="39" t="s">
        <v>16</v>
      </c>
      <c r="AH623" s="40"/>
      <c r="AI623" s="40"/>
      <c r="AJ623" s="40" t="s">
        <v>16</v>
      </c>
      <c r="AK623" s="39" t="s">
        <v>16</v>
      </c>
      <c r="AL623" s="41" t="s">
        <v>16</v>
      </c>
      <c r="AM623" s="39" t="s">
        <v>16</v>
      </c>
      <c r="AN623" s="41" t="s">
        <v>16</v>
      </c>
      <c r="AO623" s="42"/>
      <c r="AP623" s="42"/>
      <c r="AQ623" s="42"/>
      <c r="AR623" s="42"/>
      <c r="AS623" s="42"/>
      <c r="AT623" s="42"/>
      <c r="AU623" s="42"/>
      <c r="AV623" s="42"/>
      <c r="AW623" s="42"/>
      <c r="AX623" s="40"/>
      <c r="AY623" s="40"/>
      <c r="AZ623" s="46"/>
      <c r="BA623" s="46"/>
      <c r="BB623" s="44" t="s">
        <v>15</v>
      </c>
      <c r="BC623" s="46"/>
      <c r="BD623" s="47" t="s">
        <v>14</v>
      </c>
      <c r="BE623" s="44" t="s">
        <v>17</v>
      </c>
      <c r="BF623" s="46"/>
      <c r="BG623" s="44" t="s">
        <v>15</v>
      </c>
      <c r="BH623" s="44" t="s">
        <v>15</v>
      </c>
    </row>
    <row r="624" spans="1:60" s="16" customFormat="1" hidden="1" x14ac:dyDescent="0.35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>
        <v>28</v>
      </c>
      <c r="R624" s="40" t="s">
        <v>39</v>
      </c>
      <c r="S624" s="40"/>
      <c r="T624" s="40"/>
      <c r="U624" s="40"/>
      <c r="V624" s="40"/>
      <c r="W624" s="59" t="s">
        <v>490</v>
      </c>
      <c r="X624" s="40"/>
      <c r="Y624" s="40"/>
      <c r="Z624" s="40"/>
      <c r="AA624" s="40"/>
      <c r="AB624" s="40"/>
      <c r="AC624" s="40"/>
      <c r="AD624" s="39" t="s">
        <v>15</v>
      </c>
      <c r="AE624" s="43"/>
      <c r="AF624" s="43"/>
      <c r="AG624" s="39" t="s">
        <v>16</v>
      </c>
      <c r="AH624" s="40"/>
      <c r="AI624" s="40"/>
      <c r="AJ624" s="40" t="s">
        <v>16</v>
      </c>
      <c r="AK624" s="39" t="s">
        <v>16</v>
      </c>
      <c r="AL624" s="41" t="s">
        <v>16</v>
      </c>
      <c r="AM624" s="39" t="s">
        <v>16</v>
      </c>
      <c r="AN624" s="41" t="s">
        <v>16</v>
      </c>
      <c r="AO624" s="42"/>
      <c r="AP624" s="42"/>
      <c r="AQ624" s="42"/>
      <c r="AR624" s="42"/>
      <c r="AS624" s="42"/>
      <c r="AT624" s="42"/>
      <c r="AU624" s="42"/>
      <c r="AV624" s="42"/>
      <c r="AW624" s="42"/>
      <c r="AX624" s="40"/>
      <c r="AY624" s="40"/>
      <c r="AZ624" s="46"/>
      <c r="BA624" s="46"/>
      <c r="BB624" s="44" t="s">
        <v>15</v>
      </c>
      <c r="BC624" s="46"/>
      <c r="BD624" s="47" t="s">
        <v>14</v>
      </c>
      <c r="BE624" s="44" t="s">
        <v>17</v>
      </c>
      <c r="BF624" s="46"/>
      <c r="BG624" s="44" t="s">
        <v>15</v>
      </c>
      <c r="BH624" s="44" t="s">
        <v>15</v>
      </c>
    </row>
    <row r="625" spans="1:60" s="16" customFormat="1" hidden="1" x14ac:dyDescent="0.35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>
        <v>28</v>
      </c>
      <c r="R625" s="40" t="s">
        <v>39</v>
      </c>
      <c r="S625" s="40"/>
      <c r="T625" s="40"/>
      <c r="U625" s="40"/>
      <c r="V625" s="40"/>
      <c r="W625" s="59" t="s">
        <v>491</v>
      </c>
      <c r="X625" s="40"/>
      <c r="Y625" s="40"/>
      <c r="Z625" s="40"/>
      <c r="AA625" s="40"/>
      <c r="AB625" s="40"/>
      <c r="AC625" s="40"/>
      <c r="AD625" s="39" t="s">
        <v>15</v>
      </c>
      <c r="AE625" s="43"/>
      <c r="AF625" s="43"/>
      <c r="AG625" s="39" t="s">
        <v>16</v>
      </c>
      <c r="AH625" s="40"/>
      <c r="AI625" s="40"/>
      <c r="AJ625" s="40" t="s">
        <v>16</v>
      </c>
      <c r="AK625" s="39" t="s">
        <v>16</v>
      </c>
      <c r="AL625" s="41" t="s">
        <v>16</v>
      </c>
      <c r="AM625" s="39" t="s">
        <v>16</v>
      </c>
      <c r="AN625" s="41" t="s">
        <v>16</v>
      </c>
      <c r="AO625" s="42"/>
      <c r="AP625" s="42"/>
      <c r="AQ625" s="42"/>
      <c r="AR625" s="42"/>
      <c r="AS625" s="42"/>
      <c r="AT625" s="42"/>
      <c r="AU625" s="42"/>
      <c r="AV625" s="42"/>
      <c r="AW625" s="42"/>
      <c r="AX625" s="40"/>
      <c r="AY625" s="40"/>
      <c r="AZ625" s="46"/>
      <c r="BA625" s="46"/>
      <c r="BB625" s="44" t="s">
        <v>15</v>
      </c>
      <c r="BC625" s="46"/>
      <c r="BD625" s="47" t="s">
        <v>14</v>
      </c>
      <c r="BE625" s="44" t="s">
        <v>17</v>
      </c>
      <c r="BF625" s="46"/>
      <c r="BG625" s="44" t="s">
        <v>15</v>
      </c>
      <c r="BH625" s="44" t="s">
        <v>15</v>
      </c>
    </row>
    <row r="626" spans="1:60" s="16" customFormat="1" hidden="1" x14ac:dyDescent="0.35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>
        <v>28</v>
      </c>
      <c r="R626" s="40" t="s">
        <v>39</v>
      </c>
      <c r="S626" s="40"/>
      <c r="T626" s="40"/>
      <c r="U626" s="40"/>
      <c r="V626" s="40"/>
      <c r="W626" s="59" t="s">
        <v>492</v>
      </c>
      <c r="X626" s="40"/>
      <c r="Y626" s="40"/>
      <c r="Z626" s="40"/>
      <c r="AA626" s="40"/>
      <c r="AB626" s="40"/>
      <c r="AC626" s="40"/>
      <c r="AD626" s="39" t="s">
        <v>15</v>
      </c>
      <c r="AE626" s="43"/>
      <c r="AF626" s="43"/>
      <c r="AG626" s="39" t="s">
        <v>16</v>
      </c>
      <c r="AH626" s="40"/>
      <c r="AI626" s="40"/>
      <c r="AJ626" s="40" t="s">
        <v>16</v>
      </c>
      <c r="AK626" s="39" t="s">
        <v>16</v>
      </c>
      <c r="AL626" s="41" t="s">
        <v>16</v>
      </c>
      <c r="AM626" s="39" t="s">
        <v>16</v>
      </c>
      <c r="AN626" s="41" t="s">
        <v>16</v>
      </c>
      <c r="AO626" s="42"/>
      <c r="AP626" s="42"/>
      <c r="AQ626" s="42"/>
      <c r="AR626" s="42"/>
      <c r="AS626" s="42"/>
      <c r="AT626" s="42"/>
      <c r="AU626" s="42"/>
      <c r="AV626" s="42"/>
      <c r="AW626" s="42"/>
      <c r="AX626" s="40"/>
      <c r="AY626" s="40"/>
      <c r="AZ626" s="46"/>
      <c r="BA626" s="46"/>
      <c r="BB626" s="44" t="s">
        <v>15</v>
      </c>
      <c r="BC626" s="46"/>
      <c r="BD626" s="47" t="s">
        <v>14</v>
      </c>
      <c r="BE626" s="44" t="s">
        <v>17</v>
      </c>
      <c r="BF626" s="46"/>
      <c r="BG626" s="44" t="s">
        <v>15</v>
      </c>
      <c r="BH626" s="44" t="s">
        <v>15</v>
      </c>
    </row>
    <row r="627" spans="1:60" s="16" customFormat="1" hidden="1" x14ac:dyDescent="0.35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>
        <v>28</v>
      </c>
      <c r="R627" s="40" t="s">
        <v>39</v>
      </c>
      <c r="S627" s="40"/>
      <c r="T627" s="40"/>
      <c r="U627" s="40"/>
      <c r="V627" s="40"/>
      <c r="W627" s="59" t="s">
        <v>493</v>
      </c>
      <c r="X627" s="40"/>
      <c r="Y627" s="40"/>
      <c r="Z627" s="40"/>
      <c r="AA627" s="40"/>
      <c r="AB627" s="40"/>
      <c r="AC627" s="40"/>
      <c r="AD627" s="39" t="s">
        <v>15</v>
      </c>
      <c r="AE627" s="43"/>
      <c r="AF627" s="43"/>
      <c r="AG627" s="39" t="s">
        <v>16</v>
      </c>
      <c r="AH627" s="40"/>
      <c r="AI627" s="40"/>
      <c r="AJ627" s="40" t="s">
        <v>16</v>
      </c>
      <c r="AK627" s="39" t="s">
        <v>16</v>
      </c>
      <c r="AL627" s="41" t="s">
        <v>16</v>
      </c>
      <c r="AM627" s="39" t="s">
        <v>16</v>
      </c>
      <c r="AN627" s="41" t="s">
        <v>16</v>
      </c>
      <c r="AO627" s="42"/>
      <c r="AP627" s="42"/>
      <c r="AQ627" s="42"/>
      <c r="AR627" s="42"/>
      <c r="AS627" s="42"/>
      <c r="AT627" s="42"/>
      <c r="AU627" s="42"/>
      <c r="AV627" s="42"/>
      <c r="AW627" s="42"/>
      <c r="AX627" s="40"/>
      <c r="AY627" s="40"/>
      <c r="AZ627" s="46"/>
      <c r="BA627" s="46"/>
      <c r="BB627" s="44" t="s">
        <v>15</v>
      </c>
      <c r="BC627" s="46"/>
      <c r="BD627" s="47" t="s">
        <v>14</v>
      </c>
      <c r="BE627" s="44" t="s">
        <v>17</v>
      </c>
      <c r="BF627" s="46"/>
      <c r="BG627" s="44" t="s">
        <v>15</v>
      </c>
      <c r="BH627" s="44" t="s">
        <v>15</v>
      </c>
    </row>
    <row r="628" spans="1:60" s="16" customFormat="1" hidden="1" x14ac:dyDescent="0.35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>
        <v>28</v>
      </c>
      <c r="R628" s="40" t="s">
        <v>39</v>
      </c>
      <c r="S628" s="40"/>
      <c r="T628" s="40"/>
      <c r="U628" s="40"/>
      <c r="V628" s="40"/>
      <c r="W628" s="59" t="s">
        <v>494</v>
      </c>
      <c r="X628" s="40"/>
      <c r="Y628" s="40"/>
      <c r="Z628" s="40"/>
      <c r="AA628" s="40"/>
      <c r="AB628" s="40"/>
      <c r="AC628" s="40"/>
      <c r="AD628" s="39" t="s">
        <v>15</v>
      </c>
      <c r="AE628" s="43"/>
      <c r="AF628" s="43"/>
      <c r="AG628" s="39" t="s">
        <v>16</v>
      </c>
      <c r="AH628" s="40"/>
      <c r="AI628" s="40"/>
      <c r="AJ628" s="40" t="s">
        <v>16</v>
      </c>
      <c r="AK628" s="39" t="s">
        <v>16</v>
      </c>
      <c r="AL628" s="41" t="s">
        <v>16</v>
      </c>
      <c r="AM628" s="39" t="s">
        <v>16</v>
      </c>
      <c r="AN628" s="41" t="s">
        <v>16</v>
      </c>
      <c r="AO628" s="42"/>
      <c r="AP628" s="42"/>
      <c r="AQ628" s="42"/>
      <c r="AR628" s="42"/>
      <c r="AS628" s="42"/>
      <c r="AT628" s="42"/>
      <c r="AU628" s="42"/>
      <c r="AV628" s="42"/>
      <c r="AW628" s="42"/>
      <c r="AX628" s="40"/>
      <c r="AY628" s="40"/>
      <c r="AZ628" s="46"/>
      <c r="BA628" s="46"/>
      <c r="BB628" s="44" t="s">
        <v>15</v>
      </c>
      <c r="BC628" s="46"/>
      <c r="BD628" s="47" t="s">
        <v>14</v>
      </c>
      <c r="BE628" s="44" t="s">
        <v>17</v>
      </c>
      <c r="BF628" s="46"/>
      <c r="BG628" s="44" t="s">
        <v>15</v>
      </c>
      <c r="BH628" s="44" t="s">
        <v>15</v>
      </c>
    </row>
    <row r="629" spans="1:60" s="16" customFormat="1" hidden="1" x14ac:dyDescent="0.35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>
        <v>28</v>
      </c>
      <c r="R629" s="40" t="s">
        <v>39</v>
      </c>
      <c r="S629" s="40"/>
      <c r="T629" s="40"/>
      <c r="U629" s="40"/>
      <c r="V629" s="40"/>
      <c r="W629" s="59" t="s">
        <v>495</v>
      </c>
      <c r="X629" s="40"/>
      <c r="Y629" s="40"/>
      <c r="Z629" s="40"/>
      <c r="AA629" s="40"/>
      <c r="AB629" s="40"/>
      <c r="AC629" s="40"/>
      <c r="AD629" s="39" t="s">
        <v>15</v>
      </c>
      <c r="AE629" s="43"/>
      <c r="AF629" s="43"/>
      <c r="AG629" s="39" t="s">
        <v>16</v>
      </c>
      <c r="AH629" s="40"/>
      <c r="AI629" s="40"/>
      <c r="AJ629" s="40" t="s">
        <v>16</v>
      </c>
      <c r="AK629" s="39" t="s">
        <v>16</v>
      </c>
      <c r="AL629" s="41" t="s">
        <v>16</v>
      </c>
      <c r="AM629" s="39" t="s">
        <v>16</v>
      </c>
      <c r="AN629" s="41" t="s">
        <v>16</v>
      </c>
      <c r="AO629" s="42"/>
      <c r="AP629" s="42"/>
      <c r="AQ629" s="42"/>
      <c r="AR629" s="42"/>
      <c r="AS629" s="42"/>
      <c r="AT629" s="42"/>
      <c r="AU629" s="42"/>
      <c r="AV629" s="42"/>
      <c r="AW629" s="42"/>
      <c r="AX629" s="40"/>
      <c r="AY629" s="40"/>
      <c r="AZ629" s="46"/>
      <c r="BA629" s="46"/>
      <c r="BB629" s="44" t="s">
        <v>15</v>
      </c>
      <c r="BC629" s="46"/>
      <c r="BD629" s="47" t="s">
        <v>14</v>
      </c>
      <c r="BE629" s="44" t="s">
        <v>17</v>
      </c>
      <c r="BF629" s="46"/>
      <c r="BG629" s="44" t="s">
        <v>15</v>
      </c>
      <c r="BH629" s="44" t="s">
        <v>15</v>
      </c>
    </row>
    <row r="630" spans="1:60" s="16" customFormat="1" hidden="1" x14ac:dyDescent="0.35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>
        <v>31</v>
      </c>
      <c r="R630" s="40" t="s">
        <v>38</v>
      </c>
      <c r="S630" s="40"/>
      <c r="T630" s="40"/>
      <c r="U630" s="40"/>
      <c r="V630" s="40"/>
      <c r="W630" s="59" t="s">
        <v>496</v>
      </c>
      <c r="X630" s="40"/>
      <c r="Y630" s="40"/>
      <c r="Z630" s="40"/>
      <c r="AA630" s="40"/>
      <c r="AB630" s="40"/>
      <c r="AC630" s="40"/>
      <c r="AD630" s="39" t="s">
        <v>15</v>
      </c>
      <c r="AE630" s="43"/>
      <c r="AF630" s="43"/>
      <c r="AG630" s="39" t="s">
        <v>16</v>
      </c>
      <c r="AH630" s="40"/>
      <c r="AI630" s="40"/>
      <c r="AJ630" s="40" t="s">
        <v>16</v>
      </c>
      <c r="AK630" s="39" t="s">
        <v>16</v>
      </c>
      <c r="AL630" s="41" t="s">
        <v>16</v>
      </c>
      <c r="AM630" s="39" t="s">
        <v>16</v>
      </c>
      <c r="AN630" s="41" t="s">
        <v>16</v>
      </c>
      <c r="AO630" s="42"/>
      <c r="AP630" s="42"/>
      <c r="AQ630" s="42"/>
      <c r="AR630" s="42"/>
      <c r="AS630" s="42"/>
      <c r="AT630" s="42"/>
      <c r="AU630" s="42"/>
      <c r="AV630" s="42"/>
      <c r="AW630" s="42"/>
      <c r="AX630" s="40"/>
      <c r="AY630" s="40"/>
      <c r="AZ630" s="46"/>
      <c r="BA630" s="46"/>
      <c r="BB630" s="44" t="s">
        <v>15</v>
      </c>
      <c r="BC630" s="46"/>
      <c r="BD630" s="47" t="s">
        <v>15</v>
      </c>
      <c r="BE630" s="44" t="s">
        <v>15</v>
      </c>
      <c r="BF630" s="46"/>
      <c r="BG630" s="44" t="s">
        <v>15</v>
      </c>
      <c r="BH630" s="44" t="s">
        <v>15</v>
      </c>
    </row>
    <row r="631" spans="1:60" s="16" customFormat="1" hidden="1" x14ac:dyDescent="0.35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>
        <v>31</v>
      </c>
      <c r="R631" s="40" t="s">
        <v>38</v>
      </c>
      <c r="S631" s="40"/>
      <c r="T631" s="40"/>
      <c r="U631" s="40"/>
      <c r="V631" s="40"/>
      <c r="W631" s="59" t="s">
        <v>497</v>
      </c>
      <c r="X631" s="40"/>
      <c r="Y631" s="40"/>
      <c r="Z631" s="40"/>
      <c r="AA631" s="40"/>
      <c r="AB631" s="40"/>
      <c r="AC631" s="40"/>
      <c r="AD631" s="39" t="s">
        <v>15</v>
      </c>
      <c r="AE631" s="43"/>
      <c r="AF631" s="43"/>
      <c r="AG631" s="39" t="s">
        <v>16</v>
      </c>
      <c r="AH631" s="40"/>
      <c r="AI631" s="40"/>
      <c r="AJ631" s="40" t="s">
        <v>16</v>
      </c>
      <c r="AK631" s="39" t="s">
        <v>16</v>
      </c>
      <c r="AL631" s="41" t="s">
        <v>16</v>
      </c>
      <c r="AM631" s="39" t="s">
        <v>16</v>
      </c>
      <c r="AN631" s="41" t="s">
        <v>16</v>
      </c>
      <c r="AO631" s="42"/>
      <c r="AP631" s="42"/>
      <c r="AQ631" s="42"/>
      <c r="AR631" s="42"/>
      <c r="AS631" s="42"/>
      <c r="AT631" s="42"/>
      <c r="AU631" s="42"/>
      <c r="AV631" s="42"/>
      <c r="AW631" s="42"/>
      <c r="AX631" s="40"/>
      <c r="AY631" s="40"/>
      <c r="AZ631" s="46"/>
      <c r="BA631" s="46"/>
      <c r="BB631" s="44" t="s">
        <v>15</v>
      </c>
      <c r="BC631" s="46"/>
      <c r="BD631" s="47" t="s">
        <v>15</v>
      </c>
      <c r="BE631" s="44" t="s">
        <v>15</v>
      </c>
      <c r="BF631" s="46"/>
      <c r="BG631" s="44" t="s">
        <v>15</v>
      </c>
      <c r="BH631" s="44" t="s">
        <v>15</v>
      </c>
    </row>
    <row r="632" spans="1:60" s="16" customFormat="1" hidden="1" x14ac:dyDescent="0.35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>
        <v>32</v>
      </c>
      <c r="R632" s="40" t="s">
        <v>58</v>
      </c>
      <c r="S632" s="40"/>
      <c r="T632" s="40"/>
      <c r="U632" s="40"/>
      <c r="V632" s="40"/>
      <c r="W632" s="59" t="s">
        <v>498</v>
      </c>
      <c r="X632" s="40"/>
      <c r="Y632" s="40"/>
      <c r="Z632" s="40"/>
      <c r="AA632" s="40"/>
      <c r="AB632" s="40"/>
      <c r="AC632" s="40"/>
      <c r="AD632" s="39" t="s">
        <v>15</v>
      </c>
      <c r="AE632" s="43"/>
      <c r="AF632" s="43"/>
      <c r="AG632" s="39" t="s">
        <v>16</v>
      </c>
      <c r="AH632" s="40"/>
      <c r="AI632" s="40"/>
      <c r="AJ632" s="40" t="s">
        <v>16</v>
      </c>
      <c r="AK632" s="39" t="s">
        <v>16</v>
      </c>
      <c r="AL632" s="41" t="s">
        <v>16</v>
      </c>
      <c r="AM632" s="39" t="s">
        <v>16</v>
      </c>
      <c r="AN632" s="41" t="s">
        <v>16</v>
      </c>
      <c r="AO632" s="42"/>
      <c r="AP632" s="42"/>
      <c r="AQ632" s="42"/>
      <c r="AR632" s="42"/>
      <c r="AS632" s="42"/>
      <c r="AT632" s="42"/>
      <c r="AU632" s="42"/>
      <c r="AV632" s="42"/>
      <c r="AW632" s="42"/>
      <c r="AX632" s="40"/>
      <c r="AY632" s="40"/>
      <c r="AZ632" s="46"/>
      <c r="BA632" s="46"/>
      <c r="BB632" s="44" t="s">
        <v>15</v>
      </c>
      <c r="BC632" s="46"/>
      <c r="BD632" s="47" t="s">
        <v>14</v>
      </c>
      <c r="BE632" s="44" t="s">
        <v>14</v>
      </c>
      <c r="BF632" s="46"/>
      <c r="BG632" s="44" t="s">
        <v>14</v>
      </c>
      <c r="BH632" s="44" t="s">
        <v>15</v>
      </c>
    </row>
    <row r="633" spans="1:60" s="16" customFormat="1" hidden="1" x14ac:dyDescent="0.35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>
        <v>32</v>
      </c>
      <c r="R633" s="40" t="s">
        <v>58</v>
      </c>
      <c r="S633" s="40"/>
      <c r="T633" s="40"/>
      <c r="U633" s="40"/>
      <c r="V633" s="40"/>
      <c r="W633" s="59" t="s">
        <v>499</v>
      </c>
      <c r="X633" s="40"/>
      <c r="Y633" s="40"/>
      <c r="Z633" s="40"/>
      <c r="AA633" s="40"/>
      <c r="AB633" s="40"/>
      <c r="AC633" s="40"/>
      <c r="AD633" s="39" t="s">
        <v>15</v>
      </c>
      <c r="AE633" s="43"/>
      <c r="AF633" s="43"/>
      <c r="AG633" s="39" t="s">
        <v>16</v>
      </c>
      <c r="AH633" s="40"/>
      <c r="AI633" s="40"/>
      <c r="AJ633" s="40" t="s">
        <v>16</v>
      </c>
      <c r="AK633" s="39" t="s">
        <v>16</v>
      </c>
      <c r="AL633" s="41" t="s">
        <v>16</v>
      </c>
      <c r="AM633" s="39" t="s">
        <v>16</v>
      </c>
      <c r="AN633" s="41" t="s">
        <v>16</v>
      </c>
      <c r="AO633" s="42"/>
      <c r="AP633" s="42"/>
      <c r="AQ633" s="42"/>
      <c r="AR633" s="42"/>
      <c r="AS633" s="42"/>
      <c r="AT633" s="42"/>
      <c r="AU633" s="42"/>
      <c r="AV633" s="42"/>
      <c r="AW633" s="42"/>
      <c r="AX633" s="40"/>
      <c r="AY633" s="40"/>
      <c r="AZ633" s="46"/>
      <c r="BA633" s="46"/>
      <c r="BB633" s="44" t="s">
        <v>15</v>
      </c>
      <c r="BC633" s="46"/>
      <c r="BD633" s="47" t="s">
        <v>14</v>
      </c>
      <c r="BE633" s="44" t="s">
        <v>14</v>
      </c>
      <c r="BF633" s="46"/>
      <c r="BG633" s="44" t="s">
        <v>14</v>
      </c>
      <c r="BH633" s="44" t="s">
        <v>14</v>
      </c>
    </row>
    <row r="634" spans="1:60" s="16" customFormat="1" hidden="1" x14ac:dyDescent="0.35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>
        <v>32</v>
      </c>
      <c r="R634" s="40" t="s">
        <v>58</v>
      </c>
      <c r="S634" s="40"/>
      <c r="T634" s="40"/>
      <c r="U634" s="40"/>
      <c r="V634" s="40"/>
      <c r="W634" s="59" t="s">
        <v>500</v>
      </c>
      <c r="X634" s="40"/>
      <c r="Y634" s="40"/>
      <c r="Z634" s="40"/>
      <c r="AA634" s="40"/>
      <c r="AB634" s="40"/>
      <c r="AC634" s="40"/>
      <c r="AD634" s="39" t="s">
        <v>15</v>
      </c>
      <c r="AE634" s="43"/>
      <c r="AF634" s="43"/>
      <c r="AG634" s="39" t="s">
        <v>16</v>
      </c>
      <c r="AH634" s="40"/>
      <c r="AI634" s="40"/>
      <c r="AJ634" s="40" t="s">
        <v>16</v>
      </c>
      <c r="AK634" s="39" t="s">
        <v>16</v>
      </c>
      <c r="AL634" s="41" t="s">
        <v>16</v>
      </c>
      <c r="AM634" s="39" t="s">
        <v>16</v>
      </c>
      <c r="AN634" s="41" t="s">
        <v>16</v>
      </c>
      <c r="AO634" s="42"/>
      <c r="AP634" s="42"/>
      <c r="AQ634" s="42"/>
      <c r="AR634" s="42"/>
      <c r="AS634" s="42"/>
      <c r="AT634" s="42"/>
      <c r="AU634" s="42"/>
      <c r="AV634" s="42"/>
      <c r="AW634" s="42"/>
      <c r="AX634" s="40"/>
      <c r="AY634" s="40"/>
      <c r="AZ634" s="46"/>
      <c r="BA634" s="46"/>
      <c r="BB634" s="44" t="s">
        <v>15</v>
      </c>
      <c r="BC634" s="46"/>
      <c r="BD634" s="47" t="s">
        <v>14</v>
      </c>
      <c r="BE634" s="44" t="s">
        <v>15</v>
      </c>
      <c r="BF634" s="46"/>
      <c r="BG634" s="44" t="s">
        <v>15</v>
      </c>
      <c r="BH634" s="44" t="s">
        <v>15</v>
      </c>
    </row>
    <row r="635" spans="1:60" s="16" customFormat="1" hidden="1" x14ac:dyDescent="0.35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>
        <v>32</v>
      </c>
      <c r="R635" s="40" t="s">
        <v>58</v>
      </c>
      <c r="S635" s="40"/>
      <c r="T635" s="40"/>
      <c r="U635" s="40"/>
      <c r="V635" s="40"/>
      <c r="W635" s="59" t="s">
        <v>501</v>
      </c>
      <c r="X635" s="40"/>
      <c r="Y635" s="40"/>
      <c r="Z635" s="40"/>
      <c r="AA635" s="40"/>
      <c r="AB635" s="40"/>
      <c r="AC635" s="40"/>
      <c r="AD635" s="39" t="s">
        <v>15</v>
      </c>
      <c r="AE635" s="43"/>
      <c r="AF635" s="43"/>
      <c r="AG635" s="39" t="s">
        <v>16</v>
      </c>
      <c r="AH635" s="40"/>
      <c r="AI635" s="40"/>
      <c r="AJ635" s="40" t="s">
        <v>16</v>
      </c>
      <c r="AK635" s="39" t="s">
        <v>16</v>
      </c>
      <c r="AL635" s="41" t="s">
        <v>16</v>
      </c>
      <c r="AM635" s="39" t="s">
        <v>16</v>
      </c>
      <c r="AN635" s="41" t="s">
        <v>16</v>
      </c>
      <c r="AO635" s="42"/>
      <c r="AP635" s="42"/>
      <c r="AQ635" s="42"/>
      <c r="AR635" s="42"/>
      <c r="AS635" s="42"/>
      <c r="AT635" s="42"/>
      <c r="AU635" s="42"/>
      <c r="AV635" s="42"/>
      <c r="AW635" s="42"/>
      <c r="AX635" s="40"/>
      <c r="AY635" s="40"/>
      <c r="AZ635" s="46"/>
      <c r="BA635" s="46"/>
      <c r="BB635" s="44" t="s">
        <v>15</v>
      </c>
      <c r="BC635" s="46"/>
      <c r="BD635" s="47" t="s">
        <v>14</v>
      </c>
      <c r="BE635" s="44" t="s">
        <v>15</v>
      </c>
      <c r="BF635" s="46"/>
      <c r="BG635" s="44" t="s">
        <v>15</v>
      </c>
      <c r="BH635" s="44" t="s">
        <v>15</v>
      </c>
    </row>
    <row r="636" spans="1:60" s="16" customFormat="1" hidden="1" x14ac:dyDescent="0.35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>
        <v>32</v>
      </c>
      <c r="R636" s="40" t="s">
        <v>58</v>
      </c>
      <c r="S636" s="40"/>
      <c r="T636" s="40"/>
      <c r="U636" s="40"/>
      <c r="V636" s="40"/>
      <c r="W636" s="59" t="s">
        <v>502</v>
      </c>
      <c r="X636" s="40"/>
      <c r="Y636" s="40"/>
      <c r="Z636" s="40"/>
      <c r="AA636" s="40"/>
      <c r="AB636" s="40"/>
      <c r="AC636" s="40"/>
      <c r="AD636" s="39" t="s">
        <v>15</v>
      </c>
      <c r="AE636" s="43"/>
      <c r="AF636" s="43"/>
      <c r="AG636" s="39" t="s">
        <v>16</v>
      </c>
      <c r="AH636" s="40"/>
      <c r="AI636" s="40"/>
      <c r="AJ636" s="40" t="s">
        <v>16</v>
      </c>
      <c r="AK636" s="39" t="s">
        <v>16</v>
      </c>
      <c r="AL636" s="41" t="s">
        <v>16</v>
      </c>
      <c r="AM636" s="39" t="s">
        <v>16</v>
      </c>
      <c r="AN636" s="41" t="s">
        <v>16</v>
      </c>
      <c r="AO636" s="42"/>
      <c r="AP636" s="42"/>
      <c r="AQ636" s="42"/>
      <c r="AR636" s="42"/>
      <c r="AS636" s="42"/>
      <c r="AT636" s="42"/>
      <c r="AU636" s="42"/>
      <c r="AV636" s="42"/>
      <c r="AW636" s="42"/>
      <c r="AX636" s="40"/>
      <c r="AY636" s="40"/>
      <c r="AZ636" s="46"/>
      <c r="BA636" s="46"/>
      <c r="BB636" s="44" t="s">
        <v>15</v>
      </c>
      <c r="BC636" s="46"/>
      <c r="BD636" s="47" t="s">
        <v>14</v>
      </c>
      <c r="BE636" s="44" t="s">
        <v>15</v>
      </c>
      <c r="BF636" s="46"/>
      <c r="BG636" s="44" t="s">
        <v>15</v>
      </c>
      <c r="BH636" s="44" t="s">
        <v>15</v>
      </c>
    </row>
    <row r="637" spans="1:60" s="16" customFormat="1" hidden="1" x14ac:dyDescent="0.35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>
        <v>32</v>
      </c>
      <c r="R637" s="40" t="s">
        <v>58</v>
      </c>
      <c r="S637" s="40"/>
      <c r="T637" s="40"/>
      <c r="U637" s="40"/>
      <c r="V637" s="40"/>
      <c r="W637" s="59" t="s">
        <v>503</v>
      </c>
      <c r="X637" s="40"/>
      <c r="Y637" s="40"/>
      <c r="Z637" s="40"/>
      <c r="AA637" s="40"/>
      <c r="AB637" s="40"/>
      <c r="AC637" s="40"/>
      <c r="AD637" s="39" t="s">
        <v>15</v>
      </c>
      <c r="AE637" s="43"/>
      <c r="AF637" s="43"/>
      <c r="AG637" s="39" t="s">
        <v>16</v>
      </c>
      <c r="AH637" s="40"/>
      <c r="AI637" s="40"/>
      <c r="AJ637" s="40" t="s">
        <v>16</v>
      </c>
      <c r="AK637" s="39" t="s">
        <v>16</v>
      </c>
      <c r="AL637" s="41" t="s">
        <v>16</v>
      </c>
      <c r="AM637" s="39" t="s">
        <v>16</v>
      </c>
      <c r="AN637" s="41" t="s">
        <v>16</v>
      </c>
      <c r="AO637" s="42"/>
      <c r="AP637" s="42"/>
      <c r="AQ637" s="42"/>
      <c r="AR637" s="42"/>
      <c r="AS637" s="42"/>
      <c r="AT637" s="42"/>
      <c r="AU637" s="42"/>
      <c r="AV637" s="42"/>
      <c r="AW637" s="42"/>
      <c r="AX637" s="40"/>
      <c r="AY637" s="40"/>
      <c r="AZ637" s="46"/>
      <c r="BA637" s="46"/>
      <c r="BB637" s="44" t="s">
        <v>15</v>
      </c>
      <c r="BC637" s="46"/>
      <c r="BD637" s="47" t="s">
        <v>14</v>
      </c>
      <c r="BE637" s="44" t="s">
        <v>15</v>
      </c>
      <c r="BF637" s="46"/>
      <c r="BG637" s="44" t="s">
        <v>15</v>
      </c>
      <c r="BH637" s="44" t="s">
        <v>15</v>
      </c>
    </row>
    <row r="638" spans="1:60" s="16" customFormat="1" hidden="1" x14ac:dyDescent="0.35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>
        <v>32</v>
      </c>
      <c r="R638" s="40" t="s">
        <v>58</v>
      </c>
      <c r="S638" s="40"/>
      <c r="T638" s="40"/>
      <c r="U638" s="40"/>
      <c r="V638" s="40"/>
      <c r="W638" s="59" t="s">
        <v>504</v>
      </c>
      <c r="X638" s="40"/>
      <c r="Y638" s="40"/>
      <c r="Z638" s="40"/>
      <c r="AA638" s="40"/>
      <c r="AB638" s="40"/>
      <c r="AC638" s="40"/>
      <c r="AD638" s="39" t="s">
        <v>15</v>
      </c>
      <c r="AE638" s="43"/>
      <c r="AF638" s="43"/>
      <c r="AG638" s="39" t="s">
        <v>16</v>
      </c>
      <c r="AH638" s="40"/>
      <c r="AI638" s="40"/>
      <c r="AJ638" s="40" t="s">
        <v>16</v>
      </c>
      <c r="AK638" s="39" t="s">
        <v>16</v>
      </c>
      <c r="AL638" s="41" t="s">
        <v>16</v>
      </c>
      <c r="AM638" s="39" t="s">
        <v>16</v>
      </c>
      <c r="AN638" s="41" t="s">
        <v>16</v>
      </c>
      <c r="AO638" s="42"/>
      <c r="AP638" s="42"/>
      <c r="AQ638" s="42"/>
      <c r="AR638" s="42"/>
      <c r="AS638" s="42"/>
      <c r="AT638" s="42"/>
      <c r="AU638" s="42"/>
      <c r="AV638" s="42"/>
      <c r="AW638" s="42"/>
      <c r="AX638" s="40"/>
      <c r="AY638" s="40"/>
      <c r="AZ638" s="46"/>
      <c r="BA638" s="46"/>
      <c r="BB638" s="44" t="s">
        <v>15</v>
      </c>
      <c r="BC638" s="46"/>
      <c r="BD638" s="47" t="s">
        <v>14</v>
      </c>
      <c r="BE638" s="47" t="s">
        <v>15</v>
      </c>
      <c r="BF638" s="46"/>
      <c r="BG638" s="47" t="s">
        <v>15</v>
      </c>
      <c r="BH638" s="47" t="s">
        <v>15</v>
      </c>
    </row>
    <row r="639" spans="1:60" s="16" customFormat="1" hidden="1" x14ac:dyDescent="0.35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>
        <v>32</v>
      </c>
      <c r="R639" s="40" t="s">
        <v>58</v>
      </c>
      <c r="S639" s="40"/>
      <c r="T639" s="40"/>
      <c r="U639" s="40"/>
      <c r="V639" s="40"/>
      <c r="W639" s="59" t="s">
        <v>505</v>
      </c>
      <c r="X639" s="40"/>
      <c r="Y639" s="40"/>
      <c r="Z639" s="40"/>
      <c r="AA639" s="40"/>
      <c r="AB639" s="40"/>
      <c r="AC639" s="40"/>
      <c r="AD639" s="39" t="s">
        <v>15</v>
      </c>
      <c r="AE639" s="43"/>
      <c r="AF639" s="43"/>
      <c r="AG639" s="39" t="s">
        <v>16</v>
      </c>
      <c r="AH639" s="40"/>
      <c r="AI639" s="40"/>
      <c r="AJ639" s="40" t="s">
        <v>16</v>
      </c>
      <c r="AK639" s="39" t="s">
        <v>16</v>
      </c>
      <c r="AL639" s="41" t="s">
        <v>16</v>
      </c>
      <c r="AM639" s="39" t="s">
        <v>16</v>
      </c>
      <c r="AN639" s="41" t="s">
        <v>16</v>
      </c>
      <c r="AO639" s="42"/>
      <c r="AP639" s="42"/>
      <c r="AQ639" s="42"/>
      <c r="AR639" s="42"/>
      <c r="AS639" s="42"/>
      <c r="AT639" s="42"/>
      <c r="AU639" s="42"/>
      <c r="AV639" s="42"/>
      <c r="AW639" s="42"/>
      <c r="AX639" s="40"/>
      <c r="AY639" s="40"/>
      <c r="AZ639" s="46"/>
      <c r="BA639" s="46"/>
      <c r="BB639" s="44" t="s">
        <v>15</v>
      </c>
      <c r="BC639" s="46"/>
      <c r="BD639" s="47" t="s">
        <v>14</v>
      </c>
      <c r="BE639" s="47" t="s">
        <v>15</v>
      </c>
      <c r="BF639" s="46"/>
      <c r="BG639" s="47" t="s">
        <v>15</v>
      </c>
      <c r="BH639" s="47" t="s">
        <v>15</v>
      </c>
    </row>
    <row r="640" spans="1:60" s="16" customFormat="1" hidden="1" x14ac:dyDescent="0.35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>
        <v>32</v>
      </c>
      <c r="R640" s="40" t="s">
        <v>58</v>
      </c>
      <c r="S640" s="40"/>
      <c r="T640" s="40"/>
      <c r="U640" s="40"/>
      <c r="V640" s="40"/>
      <c r="W640" s="59" t="s">
        <v>506</v>
      </c>
      <c r="X640" s="40"/>
      <c r="Y640" s="40"/>
      <c r="Z640" s="40"/>
      <c r="AA640" s="40"/>
      <c r="AB640" s="40"/>
      <c r="AC640" s="40"/>
      <c r="AD640" s="39" t="s">
        <v>15</v>
      </c>
      <c r="AE640" s="43"/>
      <c r="AF640" s="43"/>
      <c r="AG640" s="39" t="s">
        <v>16</v>
      </c>
      <c r="AH640" s="40"/>
      <c r="AI640" s="40"/>
      <c r="AJ640" s="40" t="s">
        <v>16</v>
      </c>
      <c r="AK640" s="39" t="s">
        <v>16</v>
      </c>
      <c r="AL640" s="41" t="s">
        <v>16</v>
      </c>
      <c r="AM640" s="39" t="s">
        <v>16</v>
      </c>
      <c r="AN640" s="41" t="s">
        <v>16</v>
      </c>
      <c r="AO640" s="42"/>
      <c r="AP640" s="42"/>
      <c r="AQ640" s="42"/>
      <c r="AR640" s="42"/>
      <c r="AS640" s="42"/>
      <c r="AT640" s="42"/>
      <c r="AU640" s="42"/>
      <c r="AV640" s="42"/>
      <c r="AW640" s="42"/>
      <c r="AX640" s="40"/>
      <c r="AY640" s="40"/>
      <c r="AZ640" s="46"/>
      <c r="BA640" s="46"/>
      <c r="BB640" s="44" t="s">
        <v>15</v>
      </c>
      <c r="BC640" s="46"/>
      <c r="BD640" s="47" t="s">
        <v>14</v>
      </c>
      <c r="BE640" s="47" t="s">
        <v>15</v>
      </c>
      <c r="BF640" s="46"/>
      <c r="BG640" s="47" t="s">
        <v>14</v>
      </c>
      <c r="BH640" s="47" t="s">
        <v>15</v>
      </c>
    </row>
    <row r="641" spans="1:60" s="16" customFormat="1" hidden="1" x14ac:dyDescent="0.35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>
        <v>32</v>
      </c>
      <c r="R641" s="40" t="s">
        <v>58</v>
      </c>
      <c r="S641" s="40"/>
      <c r="T641" s="40"/>
      <c r="U641" s="40"/>
      <c r="V641" s="40"/>
      <c r="W641" s="59" t="s">
        <v>378</v>
      </c>
      <c r="X641" s="40"/>
      <c r="Y641" s="40"/>
      <c r="Z641" s="40"/>
      <c r="AA641" s="40"/>
      <c r="AB641" s="40"/>
      <c r="AC641" s="40"/>
      <c r="AD641" s="39" t="s">
        <v>15</v>
      </c>
      <c r="AE641" s="43"/>
      <c r="AF641" s="43"/>
      <c r="AG641" s="39" t="s">
        <v>16</v>
      </c>
      <c r="AH641" s="40"/>
      <c r="AI641" s="40"/>
      <c r="AJ641" s="40" t="s">
        <v>16</v>
      </c>
      <c r="AK641" s="39" t="s">
        <v>16</v>
      </c>
      <c r="AL641" s="41" t="s">
        <v>16</v>
      </c>
      <c r="AM641" s="39" t="s">
        <v>16</v>
      </c>
      <c r="AN641" s="41" t="s">
        <v>16</v>
      </c>
      <c r="AO641" s="42"/>
      <c r="AP641" s="42"/>
      <c r="AQ641" s="42"/>
      <c r="AR641" s="42"/>
      <c r="AS641" s="42"/>
      <c r="AT641" s="42"/>
      <c r="AU641" s="42"/>
      <c r="AV641" s="42"/>
      <c r="AW641" s="42"/>
      <c r="AX641" s="40"/>
      <c r="AY641" s="40"/>
      <c r="AZ641" s="46"/>
      <c r="BA641" s="46"/>
      <c r="BB641" s="44" t="s">
        <v>15</v>
      </c>
      <c r="BC641" s="46"/>
      <c r="BD641" s="47" t="s">
        <v>14</v>
      </c>
      <c r="BE641" s="44" t="s">
        <v>17</v>
      </c>
      <c r="BF641" s="46"/>
      <c r="BG641" s="44" t="s">
        <v>15</v>
      </c>
      <c r="BH641" s="44" t="s">
        <v>15</v>
      </c>
    </row>
    <row r="642" spans="1:60" s="16" customFormat="1" hidden="1" x14ac:dyDescent="0.35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>
        <v>32</v>
      </c>
      <c r="R642" s="40" t="s">
        <v>58</v>
      </c>
      <c r="S642" s="40"/>
      <c r="T642" s="40"/>
      <c r="U642" s="40"/>
      <c r="V642" s="40"/>
      <c r="W642" s="59" t="s">
        <v>507</v>
      </c>
      <c r="X642" s="40"/>
      <c r="Y642" s="40"/>
      <c r="Z642" s="40"/>
      <c r="AA642" s="40"/>
      <c r="AB642" s="40"/>
      <c r="AC642" s="40"/>
      <c r="AD642" s="39" t="s">
        <v>15</v>
      </c>
      <c r="AE642" s="43"/>
      <c r="AF642" s="43"/>
      <c r="AG642" s="39" t="s">
        <v>16</v>
      </c>
      <c r="AH642" s="40"/>
      <c r="AI642" s="40"/>
      <c r="AJ642" s="40" t="s">
        <v>16</v>
      </c>
      <c r="AK642" s="39" t="s">
        <v>16</v>
      </c>
      <c r="AL642" s="41" t="s">
        <v>16</v>
      </c>
      <c r="AM642" s="39" t="s">
        <v>16</v>
      </c>
      <c r="AN642" s="41" t="s">
        <v>16</v>
      </c>
      <c r="AO642" s="42"/>
      <c r="AP642" s="42"/>
      <c r="AQ642" s="42"/>
      <c r="AR642" s="42"/>
      <c r="AS642" s="42"/>
      <c r="AT642" s="42"/>
      <c r="AU642" s="42"/>
      <c r="AV642" s="42"/>
      <c r="AW642" s="42"/>
      <c r="AX642" s="40"/>
      <c r="AY642" s="40"/>
      <c r="AZ642" s="46"/>
      <c r="BA642" s="46"/>
      <c r="BB642" s="44" t="s">
        <v>15</v>
      </c>
      <c r="BC642" s="46"/>
      <c r="BD642" s="47" t="s">
        <v>14</v>
      </c>
      <c r="BE642" s="44" t="s">
        <v>17</v>
      </c>
      <c r="BF642" s="46"/>
      <c r="BG642" s="44" t="s">
        <v>15</v>
      </c>
      <c r="BH642" s="44" t="s">
        <v>15</v>
      </c>
    </row>
    <row r="643" spans="1:60" s="16" customFormat="1" hidden="1" x14ac:dyDescent="0.35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>
        <v>32</v>
      </c>
      <c r="R643" s="40" t="s">
        <v>58</v>
      </c>
      <c r="S643" s="40"/>
      <c r="T643" s="40"/>
      <c r="U643" s="40"/>
      <c r="V643" s="40"/>
      <c r="W643" s="59" t="s">
        <v>508</v>
      </c>
      <c r="X643" s="40"/>
      <c r="Y643" s="40"/>
      <c r="Z643" s="40"/>
      <c r="AA643" s="40"/>
      <c r="AB643" s="40"/>
      <c r="AC643" s="40"/>
      <c r="AD643" s="39" t="s">
        <v>15</v>
      </c>
      <c r="AE643" s="43"/>
      <c r="AF643" s="43"/>
      <c r="AG643" s="39" t="s">
        <v>16</v>
      </c>
      <c r="AH643" s="40"/>
      <c r="AI643" s="40"/>
      <c r="AJ643" s="40" t="s">
        <v>16</v>
      </c>
      <c r="AK643" s="39" t="s">
        <v>16</v>
      </c>
      <c r="AL643" s="41" t="s">
        <v>16</v>
      </c>
      <c r="AM643" s="39" t="s">
        <v>16</v>
      </c>
      <c r="AN643" s="41" t="s">
        <v>16</v>
      </c>
      <c r="AO643" s="42"/>
      <c r="AP643" s="42"/>
      <c r="AQ643" s="42"/>
      <c r="AR643" s="42"/>
      <c r="AS643" s="42"/>
      <c r="AT643" s="42"/>
      <c r="AU643" s="42"/>
      <c r="AV643" s="42"/>
      <c r="AW643" s="42"/>
      <c r="AX643" s="40"/>
      <c r="AY643" s="40"/>
      <c r="AZ643" s="46"/>
      <c r="BA643" s="46"/>
      <c r="BB643" s="44" t="s">
        <v>15</v>
      </c>
      <c r="BC643" s="46"/>
      <c r="BD643" s="47" t="s">
        <v>14</v>
      </c>
      <c r="BE643" s="44" t="s">
        <v>17</v>
      </c>
      <c r="BF643" s="46"/>
      <c r="BG643" s="44" t="s">
        <v>15</v>
      </c>
      <c r="BH643" s="44" t="s">
        <v>15</v>
      </c>
    </row>
    <row r="644" spans="1:60" s="16" customFormat="1" hidden="1" x14ac:dyDescent="0.35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>
        <v>32</v>
      </c>
      <c r="R644" s="40" t="s">
        <v>58</v>
      </c>
      <c r="S644" s="40"/>
      <c r="T644" s="40"/>
      <c r="U644" s="40"/>
      <c r="V644" s="40"/>
      <c r="W644" s="59" t="s">
        <v>509</v>
      </c>
      <c r="X644" s="40"/>
      <c r="Y644" s="40"/>
      <c r="Z644" s="40"/>
      <c r="AA644" s="40"/>
      <c r="AB644" s="40"/>
      <c r="AC644" s="40"/>
      <c r="AD644" s="39" t="s">
        <v>15</v>
      </c>
      <c r="AE644" s="43"/>
      <c r="AF644" s="43"/>
      <c r="AG644" s="39" t="s">
        <v>16</v>
      </c>
      <c r="AH644" s="40"/>
      <c r="AI644" s="40"/>
      <c r="AJ644" s="40" t="s">
        <v>16</v>
      </c>
      <c r="AK644" s="39" t="s">
        <v>16</v>
      </c>
      <c r="AL644" s="41" t="s">
        <v>16</v>
      </c>
      <c r="AM644" s="39" t="s">
        <v>16</v>
      </c>
      <c r="AN644" s="41" t="s">
        <v>16</v>
      </c>
      <c r="AO644" s="42"/>
      <c r="AP644" s="42"/>
      <c r="AQ644" s="42"/>
      <c r="AR644" s="42"/>
      <c r="AS644" s="42"/>
      <c r="AT644" s="42"/>
      <c r="AU644" s="42"/>
      <c r="AV644" s="42"/>
      <c r="AW644" s="42"/>
      <c r="AX644" s="40"/>
      <c r="AY644" s="40"/>
      <c r="AZ644" s="46"/>
      <c r="BA644" s="46"/>
      <c r="BB644" s="44" t="s">
        <v>15</v>
      </c>
      <c r="BC644" s="46"/>
      <c r="BD644" s="47" t="s">
        <v>14</v>
      </c>
      <c r="BE644" s="44" t="s">
        <v>17</v>
      </c>
      <c r="BF644" s="46"/>
      <c r="BG644" s="44" t="s">
        <v>15</v>
      </c>
      <c r="BH644" s="44" t="s">
        <v>15</v>
      </c>
    </row>
    <row r="645" spans="1:60" s="16" customFormat="1" hidden="1" x14ac:dyDescent="0.35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>
        <v>32</v>
      </c>
      <c r="R645" s="40" t="s">
        <v>58</v>
      </c>
      <c r="S645" s="40"/>
      <c r="T645" s="40"/>
      <c r="U645" s="40"/>
      <c r="V645" s="40"/>
      <c r="W645" s="59" t="s">
        <v>510</v>
      </c>
      <c r="X645" s="40"/>
      <c r="Y645" s="40"/>
      <c r="Z645" s="40"/>
      <c r="AA645" s="40"/>
      <c r="AB645" s="40"/>
      <c r="AC645" s="40"/>
      <c r="AD645" s="39" t="s">
        <v>15</v>
      </c>
      <c r="AE645" s="43"/>
      <c r="AF645" s="43"/>
      <c r="AG645" s="39" t="s">
        <v>16</v>
      </c>
      <c r="AH645" s="40"/>
      <c r="AI645" s="40"/>
      <c r="AJ645" s="40" t="s">
        <v>16</v>
      </c>
      <c r="AK645" s="39" t="s">
        <v>16</v>
      </c>
      <c r="AL645" s="41" t="s">
        <v>16</v>
      </c>
      <c r="AM645" s="39" t="s">
        <v>16</v>
      </c>
      <c r="AN645" s="41" t="s">
        <v>16</v>
      </c>
      <c r="AO645" s="42"/>
      <c r="AP645" s="42"/>
      <c r="AQ645" s="42"/>
      <c r="AR645" s="42"/>
      <c r="AS645" s="42"/>
      <c r="AT645" s="42"/>
      <c r="AU645" s="42"/>
      <c r="AV645" s="42"/>
      <c r="AW645" s="42"/>
      <c r="AX645" s="40"/>
      <c r="AY645" s="40"/>
      <c r="AZ645" s="46"/>
      <c r="BA645" s="46"/>
      <c r="BB645" s="44" t="s">
        <v>15</v>
      </c>
      <c r="BC645" s="46"/>
      <c r="BD645" s="47" t="s">
        <v>14</v>
      </c>
      <c r="BE645" s="44" t="s">
        <v>17</v>
      </c>
      <c r="BF645" s="46"/>
      <c r="BG645" s="44" t="s">
        <v>15</v>
      </c>
      <c r="BH645" s="44" t="s">
        <v>15</v>
      </c>
    </row>
    <row r="646" spans="1:60" s="16" customFormat="1" hidden="1" x14ac:dyDescent="0.35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>
        <v>32</v>
      </c>
      <c r="R646" s="40" t="s">
        <v>58</v>
      </c>
      <c r="S646" s="40"/>
      <c r="T646" s="40"/>
      <c r="U646" s="40"/>
      <c r="V646" s="40"/>
      <c r="W646" s="59" t="s">
        <v>511</v>
      </c>
      <c r="X646" s="40"/>
      <c r="Y646" s="40"/>
      <c r="Z646" s="40"/>
      <c r="AA646" s="40"/>
      <c r="AB646" s="40"/>
      <c r="AC646" s="40"/>
      <c r="AD646" s="39" t="s">
        <v>15</v>
      </c>
      <c r="AE646" s="43"/>
      <c r="AF646" s="43"/>
      <c r="AG646" s="39" t="s">
        <v>16</v>
      </c>
      <c r="AH646" s="40"/>
      <c r="AI646" s="40"/>
      <c r="AJ646" s="40" t="s">
        <v>16</v>
      </c>
      <c r="AK646" s="39" t="s">
        <v>16</v>
      </c>
      <c r="AL646" s="41" t="s">
        <v>16</v>
      </c>
      <c r="AM646" s="39" t="s">
        <v>16</v>
      </c>
      <c r="AN646" s="41" t="s">
        <v>16</v>
      </c>
      <c r="AO646" s="42"/>
      <c r="AP646" s="42"/>
      <c r="AQ646" s="42"/>
      <c r="AR646" s="42"/>
      <c r="AS646" s="42"/>
      <c r="AT646" s="42"/>
      <c r="AU646" s="42"/>
      <c r="AV646" s="42"/>
      <c r="AW646" s="42"/>
      <c r="AX646" s="40"/>
      <c r="AY646" s="40"/>
      <c r="AZ646" s="46"/>
      <c r="BA646" s="46"/>
      <c r="BB646" s="44" t="s">
        <v>15</v>
      </c>
      <c r="BC646" s="46"/>
      <c r="BD646" s="47" t="s">
        <v>14</v>
      </c>
      <c r="BE646" s="44" t="s">
        <v>17</v>
      </c>
      <c r="BF646" s="46"/>
      <c r="BG646" s="44" t="s">
        <v>15</v>
      </c>
      <c r="BH646" s="44" t="s">
        <v>15</v>
      </c>
    </row>
    <row r="647" spans="1:60" s="16" customFormat="1" hidden="1" x14ac:dyDescent="0.35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>
        <v>32</v>
      </c>
      <c r="R647" s="40" t="s">
        <v>58</v>
      </c>
      <c r="S647" s="40"/>
      <c r="T647" s="40"/>
      <c r="U647" s="40"/>
      <c r="V647" s="40"/>
      <c r="W647" s="59" t="s">
        <v>512</v>
      </c>
      <c r="X647" s="40"/>
      <c r="Y647" s="40"/>
      <c r="Z647" s="40"/>
      <c r="AA647" s="40"/>
      <c r="AB647" s="40"/>
      <c r="AC647" s="40"/>
      <c r="AD647" s="39" t="s">
        <v>15</v>
      </c>
      <c r="AE647" s="43"/>
      <c r="AF647" s="43"/>
      <c r="AG647" s="39" t="s">
        <v>16</v>
      </c>
      <c r="AH647" s="40"/>
      <c r="AI647" s="40"/>
      <c r="AJ647" s="40" t="s">
        <v>16</v>
      </c>
      <c r="AK647" s="39" t="s">
        <v>16</v>
      </c>
      <c r="AL647" s="41" t="s">
        <v>16</v>
      </c>
      <c r="AM647" s="39" t="s">
        <v>16</v>
      </c>
      <c r="AN647" s="41" t="s">
        <v>16</v>
      </c>
      <c r="AO647" s="42"/>
      <c r="AP647" s="42"/>
      <c r="AQ647" s="42"/>
      <c r="AR647" s="42"/>
      <c r="AS647" s="42"/>
      <c r="AT647" s="42"/>
      <c r="AU647" s="42"/>
      <c r="AV647" s="42"/>
      <c r="AW647" s="42"/>
      <c r="AX647" s="40"/>
      <c r="AY647" s="40"/>
      <c r="AZ647" s="46"/>
      <c r="BA647" s="46"/>
      <c r="BB647" s="44" t="s">
        <v>15</v>
      </c>
      <c r="BC647" s="46"/>
      <c r="BD647" s="47" t="s">
        <v>14</v>
      </c>
      <c r="BE647" s="44" t="s">
        <v>17</v>
      </c>
      <c r="BF647" s="46"/>
      <c r="BG647" s="44" t="s">
        <v>15</v>
      </c>
      <c r="BH647" s="44" t="s">
        <v>15</v>
      </c>
    </row>
    <row r="648" spans="1:60" s="16" customFormat="1" hidden="1" x14ac:dyDescent="0.35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>
        <v>32</v>
      </c>
      <c r="R648" s="40" t="s">
        <v>58</v>
      </c>
      <c r="S648" s="40"/>
      <c r="T648" s="40"/>
      <c r="U648" s="40"/>
      <c r="V648" s="40"/>
      <c r="W648" s="59" t="s">
        <v>513</v>
      </c>
      <c r="X648" s="40"/>
      <c r="Y648" s="40"/>
      <c r="Z648" s="40"/>
      <c r="AA648" s="40"/>
      <c r="AB648" s="40"/>
      <c r="AC648" s="40"/>
      <c r="AD648" s="39" t="s">
        <v>15</v>
      </c>
      <c r="AE648" s="43"/>
      <c r="AF648" s="43"/>
      <c r="AG648" s="39" t="s">
        <v>16</v>
      </c>
      <c r="AH648" s="40"/>
      <c r="AI648" s="40"/>
      <c r="AJ648" s="40" t="s">
        <v>16</v>
      </c>
      <c r="AK648" s="39" t="s">
        <v>16</v>
      </c>
      <c r="AL648" s="41" t="s">
        <v>16</v>
      </c>
      <c r="AM648" s="39" t="s">
        <v>16</v>
      </c>
      <c r="AN648" s="41" t="s">
        <v>16</v>
      </c>
      <c r="AO648" s="42"/>
      <c r="AP648" s="42"/>
      <c r="AQ648" s="42"/>
      <c r="AR648" s="42"/>
      <c r="AS648" s="42"/>
      <c r="AT648" s="42"/>
      <c r="AU648" s="42"/>
      <c r="AV648" s="42"/>
      <c r="AW648" s="42"/>
      <c r="AX648" s="40"/>
      <c r="AY648" s="40"/>
      <c r="AZ648" s="46"/>
      <c r="BA648" s="46"/>
      <c r="BB648" s="44" t="s">
        <v>15</v>
      </c>
      <c r="BC648" s="46"/>
      <c r="BD648" s="47" t="s">
        <v>15</v>
      </c>
      <c r="BE648" s="44" t="s">
        <v>15</v>
      </c>
      <c r="BF648" s="46"/>
      <c r="BG648" s="44" t="s">
        <v>15</v>
      </c>
      <c r="BH648" s="44" t="s">
        <v>15</v>
      </c>
    </row>
    <row r="649" spans="1:60" s="16" customFormat="1" hidden="1" x14ac:dyDescent="0.35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>
        <v>32</v>
      </c>
      <c r="R649" s="40" t="s">
        <v>58</v>
      </c>
      <c r="S649" s="40"/>
      <c r="T649" s="40"/>
      <c r="U649" s="40"/>
      <c r="V649" s="40"/>
      <c r="W649" s="59" t="s">
        <v>514</v>
      </c>
      <c r="X649" s="40"/>
      <c r="Y649" s="40"/>
      <c r="Z649" s="40"/>
      <c r="AA649" s="40"/>
      <c r="AB649" s="40"/>
      <c r="AC649" s="40"/>
      <c r="AD649" s="39" t="s">
        <v>15</v>
      </c>
      <c r="AE649" s="43"/>
      <c r="AF649" s="43"/>
      <c r="AG649" s="39" t="s">
        <v>16</v>
      </c>
      <c r="AH649" s="40"/>
      <c r="AI649" s="40"/>
      <c r="AJ649" s="40" t="s">
        <v>16</v>
      </c>
      <c r="AK649" s="39" t="s">
        <v>16</v>
      </c>
      <c r="AL649" s="41" t="s">
        <v>16</v>
      </c>
      <c r="AM649" s="39" t="s">
        <v>16</v>
      </c>
      <c r="AN649" s="41" t="s">
        <v>16</v>
      </c>
      <c r="AO649" s="42"/>
      <c r="AP649" s="42"/>
      <c r="AQ649" s="42"/>
      <c r="AR649" s="42"/>
      <c r="AS649" s="42"/>
      <c r="AT649" s="42"/>
      <c r="AU649" s="42"/>
      <c r="AV649" s="42"/>
      <c r="AW649" s="42"/>
      <c r="AX649" s="40"/>
      <c r="AY649" s="40"/>
      <c r="AZ649" s="46"/>
      <c r="BA649" s="46"/>
      <c r="BB649" s="44" t="s">
        <v>15</v>
      </c>
      <c r="BC649" s="46"/>
      <c r="BD649" s="47" t="s">
        <v>15</v>
      </c>
      <c r="BE649" s="44" t="s">
        <v>15</v>
      </c>
      <c r="BF649" s="46"/>
      <c r="BG649" s="44" t="s">
        <v>15</v>
      </c>
      <c r="BH649" s="44" t="s">
        <v>15</v>
      </c>
    </row>
    <row r="650" spans="1:60" s="16" customFormat="1" hidden="1" x14ac:dyDescent="0.35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>
        <v>32</v>
      </c>
      <c r="R650" s="40" t="s">
        <v>58</v>
      </c>
      <c r="S650" s="40"/>
      <c r="T650" s="40"/>
      <c r="U650" s="40"/>
      <c r="V650" s="40"/>
      <c r="W650" s="59" t="s">
        <v>515</v>
      </c>
      <c r="X650" s="40"/>
      <c r="Y650" s="40"/>
      <c r="Z650" s="40"/>
      <c r="AA650" s="40"/>
      <c r="AB650" s="40"/>
      <c r="AC650" s="40"/>
      <c r="AD650" s="39" t="s">
        <v>15</v>
      </c>
      <c r="AE650" s="43"/>
      <c r="AF650" s="43"/>
      <c r="AG650" s="39" t="s">
        <v>16</v>
      </c>
      <c r="AH650" s="40"/>
      <c r="AI650" s="40"/>
      <c r="AJ650" s="40" t="s">
        <v>16</v>
      </c>
      <c r="AK650" s="39" t="s">
        <v>16</v>
      </c>
      <c r="AL650" s="41" t="s">
        <v>16</v>
      </c>
      <c r="AM650" s="39" t="s">
        <v>16</v>
      </c>
      <c r="AN650" s="41" t="s">
        <v>16</v>
      </c>
      <c r="AO650" s="42"/>
      <c r="AP650" s="42"/>
      <c r="AQ650" s="42"/>
      <c r="AR650" s="42"/>
      <c r="AS650" s="42"/>
      <c r="AT650" s="42"/>
      <c r="AU650" s="42"/>
      <c r="AV650" s="42"/>
      <c r="AW650" s="42"/>
      <c r="AX650" s="40"/>
      <c r="AY650" s="40"/>
      <c r="AZ650" s="46"/>
      <c r="BA650" s="46"/>
      <c r="BB650" s="44" t="s">
        <v>15</v>
      </c>
      <c r="BC650" s="46"/>
      <c r="BD650" s="47" t="s">
        <v>15</v>
      </c>
      <c r="BE650" s="44" t="s">
        <v>15</v>
      </c>
      <c r="BF650" s="46"/>
      <c r="BG650" s="44" t="s">
        <v>15</v>
      </c>
      <c r="BH650" s="44" t="s">
        <v>15</v>
      </c>
    </row>
    <row r="651" spans="1:60" s="16" customFormat="1" hidden="1" x14ac:dyDescent="0.35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>
        <v>32</v>
      </c>
      <c r="R651" s="40" t="s">
        <v>58</v>
      </c>
      <c r="S651" s="40"/>
      <c r="T651" s="40"/>
      <c r="U651" s="40"/>
      <c r="V651" s="40"/>
      <c r="W651" s="59" t="s">
        <v>516</v>
      </c>
      <c r="X651" s="40"/>
      <c r="Y651" s="40"/>
      <c r="Z651" s="40"/>
      <c r="AA651" s="40"/>
      <c r="AB651" s="40"/>
      <c r="AC651" s="40"/>
      <c r="AD651" s="39" t="s">
        <v>15</v>
      </c>
      <c r="AE651" s="43"/>
      <c r="AF651" s="43"/>
      <c r="AG651" s="39" t="s">
        <v>16</v>
      </c>
      <c r="AH651" s="40"/>
      <c r="AI651" s="40"/>
      <c r="AJ651" s="40" t="s">
        <v>16</v>
      </c>
      <c r="AK651" s="39" t="s">
        <v>16</v>
      </c>
      <c r="AL651" s="41" t="s">
        <v>16</v>
      </c>
      <c r="AM651" s="39" t="s">
        <v>16</v>
      </c>
      <c r="AN651" s="41" t="s">
        <v>16</v>
      </c>
      <c r="AO651" s="42"/>
      <c r="AP651" s="42"/>
      <c r="AQ651" s="42"/>
      <c r="AR651" s="42"/>
      <c r="AS651" s="42"/>
      <c r="AT651" s="42"/>
      <c r="AU651" s="42"/>
      <c r="AV651" s="42"/>
      <c r="AW651" s="42"/>
      <c r="AX651" s="40"/>
      <c r="AY651" s="40"/>
      <c r="AZ651" s="46"/>
      <c r="BA651" s="46"/>
      <c r="BB651" s="44" t="s">
        <v>15</v>
      </c>
      <c r="BC651" s="46"/>
      <c r="BD651" s="47" t="s">
        <v>15</v>
      </c>
      <c r="BE651" s="47" t="s">
        <v>15</v>
      </c>
      <c r="BF651" s="46"/>
      <c r="BG651" s="47" t="s">
        <v>15</v>
      </c>
      <c r="BH651" s="47" t="s">
        <v>15</v>
      </c>
    </row>
    <row r="652" spans="1:60" s="16" customFormat="1" hidden="1" x14ac:dyDescent="0.35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>
        <v>32</v>
      </c>
      <c r="R652" s="40" t="s">
        <v>58</v>
      </c>
      <c r="S652" s="40"/>
      <c r="T652" s="40"/>
      <c r="U652" s="40"/>
      <c r="V652" s="40"/>
      <c r="W652" s="59" t="s">
        <v>517</v>
      </c>
      <c r="X652" s="40"/>
      <c r="Y652" s="40"/>
      <c r="Z652" s="40"/>
      <c r="AA652" s="40"/>
      <c r="AB652" s="40"/>
      <c r="AC652" s="40"/>
      <c r="AD652" s="39" t="s">
        <v>15</v>
      </c>
      <c r="AE652" s="43"/>
      <c r="AF652" s="43"/>
      <c r="AG652" s="39" t="s">
        <v>16</v>
      </c>
      <c r="AH652" s="40"/>
      <c r="AI652" s="40"/>
      <c r="AJ652" s="40" t="s">
        <v>16</v>
      </c>
      <c r="AK652" s="39" t="s">
        <v>16</v>
      </c>
      <c r="AL652" s="41" t="s">
        <v>16</v>
      </c>
      <c r="AM652" s="39" t="s">
        <v>16</v>
      </c>
      <c r="AN652" s="41" t="s">
        <v>16</v>
      </c>
      <c r="AO652" s="42"/>
      <c r="AP652" s="42"/>
      <c r="AQ652" s="42"/>
      <c r="AR652" s="42"/>
      <c r="AS652" s="42"/>
      <c r="AT652" s="42"/>
      <c r="AU652" s="42"/>
      <c r="AV652" s="42"/>
      <c r="AW652" s="42"/>
      <c r="AX652" s="40"/>
      <c r="AY652" s="40"/>
      <c r="AZ652" s="46"/>
      <c r="BA652" s="46"/>
      <c r="BB652" s="44" t="s">
        <v>15</v>
      </c>
      <c r="BC652" s="46"/>
      <c r="BD652" s="47" t="s">
        <v>15</v>
      </c>
      <c r="BE652" s="47" t="s">
        <v>15</v>
      </c>
      <c r="BF652" s="46"/>
      <c r="BG652" s="47" t="s">
        <v>15</v>
      </c>
      <c r="BH652" s="47" t="s">
        <v>15</v>
      </c>
    </row>
    <row r="653" spans="1:60" s="16" customFormat="1" hidden="1" x14ac:dyDescent="0.35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>
        <v>32</v>
      </c>
      <c r="R653" s="40" t="s">
        <v>58</v>
      </c>
      <c r="S653" s="40"/>
      <c r="T653" s="40"/>
      <c r="U653" s="40"/>
      <c r="V653" s="40"/>
      <c r="W653" s="59" t="s">
        <v>518</v>
      </c>
      <c r="X653" s="40"/>
      <c r="Y653" s="40"/>
      <c r="Z653" s="40"/>
      <c r="AA653" s="40"/>
      <c r="AB653" s="40"/>
      <c r="AC653" s="40"/>
      <c r="AD653" s="39" t="s">
        <v>15</v>
      </c>
      <c r="AE653" s="43"/>
      <c r="AF653" s="43"/>
      <c r="AG653" s="39" t="s">
        <v>16</v>
      </c>
      <c r="AH653" s="40"/>
      <c r="AI653" s="40"/>
      <c r="AJ653" s="40" t="s">
        <v>16</v>
      </c>
      <c r="AK653" s="39" t="s">
        <v>16</v>
      </c>
      <c r="AL653" s="41" t="s">
        <v>16</v>
      </c>
      <c r="AM653" s="39" t="s">
        <v>16</v>
      </c>
      <c r="AN653" s="41" t="s">
        <v>16</v>
      </c>
      <c r="AO653" s="42"/>
      <c r="AP653" s="42"/>
      <c r="AQ653" s="42"/>
      <c r="AR653" s="42"/>
      <c r="AS653" s="42"/>
      <c r="AT653" s="42"/>
      <c r="AU653" s="42"/>
      <c r="AV653" s="42"/>
      <c r="AW653" s="42"/>
      <c r="AX653" s="40"/>
      <c r="AY653" s="40"/>
      <c r="AZ653" s="46"/>
      <c r="BA653" s="46"/>
      <c r="BB653" s="44" t="s">
        <v>15</v>
      </c>
      <c r="BC653" s="46"/>
      <c r="BD653" s="47" t="s">
        <v>15</v>
      </c>
      <c r="BE653" s="47" t="s">
        <v>15</v>
      </c>
      <c r="BF653" s="46"/>
      <c r="BG653" s="47" t="s">
        <v>15</v>
      </c>
      <c r="BH653" s="47" t="s">
        <v>15</v>
      </c>
    </row>
    <row r="654" spans="1:60" s="16" customFormat="1" hidden="1" x14ac:dyDescent="0.35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>
        <v>32</v>
      </c>
      <c r="R654" s="40" t="s">
        <v>58</v>
      </c>
      <c r="S654" s="40"/>
      <c r="T654" s="40"/>
      <c r="U654" s="40"/>
      <c r="V654" s="40"/>
      <c r="W654" s="59" t="s">
        <v>519</v>
      </c>
      <c r="X654" s="40"/>
      <c r="Y654" s="40"/>
      <c r="Z654" s="40"/>
      <c r="AA654" s="40"/>
      <c r="AB654" s="40"/>
      <c r="AC654" s="40"/>
      <c r="AD654" s="39" t="s">
        <v>15</v>
      </c>
      <c r="AE654" s="43"/>
      <c r="AF654" s="43"/>
      <c r="AG654" s="39" t="s">
        <v>16</v>
      </c>
      <c r="AH654" s="40"/>
      <c r="AI654" s="40"/>
      <c r="AJ654" s="40" t="s">
        <v>16</v>
      </c>
      <c r="AK654" s="39" t="s">
        <v>16</v>
      </c>
      <c r="AL654" s="41" t="s">
        <v>16</v>
      </c>
      <c r="AM654" s="39" t="s">
        <v>16</v>
      </c>
      <c r="AN654" s="41" t="s">
        <v>16</v>
      </c>
      <c r="AO654" s="42"/>
      <c r="AP654" s="42"/>
      <c r="AQ654" s="42"/>
      <c r="AR654" s="42"/>
      <c r="AS654" s="42"/>
      <c r="AT654" s="42"/>
      <c r="AU654" s="42"/>
      <c r="AV654" s="42"/>
      <c r="AW654" s="42"/>
      <c r="AX654" s="40"/>
      <c r="AY654" s="40"/>
      <c r="AZ654" s="46"/>
      <c r="BA654" s="46"/>
      <c r="BB654" s="44" t="s">
        <v>15</v>
      </c>
      <c r="BC654" s="46"/>
      <c r="BD654" s="47" t="s">
        <v>15</v>
      </c>
      <c r="BE654" s="47" t="s">
        <v>15</v>
      </c>
      <c r="BF654" s="46"/>
      <c r="BG654" s="47" t="s">
        <v>15</v>
      </c>
      <c r="BH654" s="47" t="s">
        <v>15</v>
      </c>
    </row>
    <row r="655" spans="1:60" s="16" customFormat="1" hidden="1" x14ac:dyDescent="0.35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>
        <v>32</v>
      </c>
      <c r="R655" s="40" t="s">
        <v>58</v>
      </c>
      <c r="S655" s="40"/>
      <c r="T655" s="40"/>
      <c r="U655" s="40"/>
      <c r="V655" s="40"/>
      <c r="W655" s="59" t="s">
        <v>520</v>
      </c>
      <c r="X655" s="40"/>
      <c r="Y655" s="40"/>
      <c r="Z655" s="40"/>
      <c r="AA655" s="40"/>
      <c r="AB655" s="40"/>
      <c r="AC655" s="40"/>
      <c r="AD655" s="39" t="s">
        <v>15</v>
      </c>
      <c r="AE655" s="43"/>
      <c r="AF655" s="43"/>
      <c r="AG655" s="39" t="s">
        <v>16</v>
      </c>
      <c r="AH655" s="40"/>
      <c r="AI655" s="40"/>
      <c r="AJ655" s="40" t="s">
        <v>16</v>
      </c>
      <c r="AK655" s="39" t="s">
        <v>16</v>
      </c>
      <c r="AL655" s="41" t="s">
        <v>16</v>
      </c>
      <c r="AM655" s="39" t="s">
        <v>16</v>
      </c>
      <c r="AN655" s="41" t="s">
        <v>16</v>
      </c>
      <c r="AO655" s="42"/>
      <c r="AP655" s="42"/>
      <c r="AQ655" s="42"/>
      <c r="AR655" s="42"/>
      <c r="AS655" s="42"/>
      <c r="AT655" s="42"/>
      <c r="AU655" s="42"/>
      <c r="AV655" s="42"/>
      <c r="AW655" s="42"/>
      <c r="AX655" s="40"/>
      <c r="AY655" s="40"/>
      <c r="AZ655" s="46"/>
      <c r="BA655" s="46"/>
      <c r="BB655" s="44" t="s">
        <v>15</v>
      </c>
      <c r="BC655" s="46"/>
      <c r="BD655" s="47" t="s">
        <v>15</v>
      </c>
      <c r="BE655" s="47" t="s">
        <v>15</v>
      </c>
      <c r="BF655" s="46"/>
      <c r="BG655" s="47" t="s">
        <v>15</v>
      </c>
      <c r="BH655" s="47" t="s">
        <v>15</v>
      </c>
    </row>
    <row r="656" spans="1:60" s="16" customFormat="1" hidden="1" x14ac:dyDescent="0.35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>
        <v>32</v>
      </c>
      <c r="R656" s="40" t="s">
        <v>58</v>
      </c>
      <c r="S656" s="40"/>
      <c r="T656" s="40"/>
      <c r="U656" s="40"/>
      <c r="V656" s="40"/>
      <c r="W656" s="59" t="s">
        <v>521</v>
      </c>
      <c r="X656" s="40"/>
      <c r="Y656" s="40"/>
      <c r="Z656" s="40"/>
      <c r="AA656" s="40"/>
      <c r="AB656" s="40"/>
      <c r="AC656" s="40"/>
      <c r="AD656" s="39" t="s">
        <v>15</v>
      </c>
      <c r="AE656" s="43"/>
      <c r="AF656" s="43"/>
      <c r="AG656" s="39" t="s">
        <v>16</v>
      </c>
      <c r="AH656" s="40"/>
      <c r="AI656" s="40"/>
      <c r="AJ656" s="40" t="s">
        <v>16</v>
      </c>
      <c r="AK656" s="39" t="s">
        <v>16</v>
      </c>
      <c r="AL656" s="41" t="s">
        <v>16</v>
      </c>
      <c r="AM656" s="39" t="s">
        <v>16</v>
      </c>
      <c r="AN656" s="41" t="s">
        <v>16</v>
      </c>
      <c r="AO656" s="42"/>
      <c r="AP656" s="42"/>
      <c r="AQ656" s="42"/>
      <c r="AR656" s="42"/>
      <c r="AS656" s="42"/>
      <c r="AT656" s="42"/>
      <c r="AU656" s="42"/>
      <c r="AV656" s="42"/>
      <c r="AW656" s="42"/>
      <c r="AX656" s="40"/>
      <c r="AY656" s="40"/>
      <c r="AZ656" s="46"/>
      <c r="BA656" s="46"/>
      <c r="BB656" s="44" t="s">
        <v>15</v>
      </c>
      <c r="BC656" s="46"/>
      <c r="BD656" s="47" t="s">
        <v>15</v>
      </c>
      <c r="BE656" s="47" t="s">
        <v>15</v>
      </c>
      <c r="BF656" s="46"/>
      <c r="BG656" s="47" t="s">
        <v>15</v>
      </c>
      <c r="BH656" s="47" t="s">
        <v>15</v>
      </c>
    </row>
    <row r="657" spans="1:60" s="16" customFormat="1" hidden="1" x14ac:dyDescent="0.35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>
        <v>32</v>
      </c>
      <c r="R657" s="40" t="s">
        <v>58</v>
      </c>
      <c r="S657" s="40"/>
      <c r="T657" s="40"/>
      <c r="U657" s="40"/>
      <c r="V657" s="40"/>
      <c r="W657" s="59" t="s">
        <v>522</v>
      </c>
      <c r="X657" s="40"/>
      <c r="Y657" s="40"/>
      <c r="Z657" s="40"/>
      <c r="AA657" s="40"/>
      <c r="AB657" s="40"/>
      <c r="AC657" s="40"/>
      <c r="AD657" s="39" t="s">
        <v>15</v>
      </c>
      <c r="AE657" s="43"/>
      <c r="AF657" s="43"/>
      <c r="AG657" s="39" t="s">
        <v>16</v>
      </c>
      <c r="AH657" s="40"/>
      <c r="AI657" s="40"/>
      <c r="AJ657" s="40" t="s">
        <v>16</v>
      </c>
      <c r="AK657" s="39" t="s">
        <v>16</v>
      </c>
      <c r="AL657" s="41" t="s">
        <v>16</v>
      </c>
      <c r="AM657" s="39" t="s">
        <v>16</v>
      </c>
      <c r="AN657" s="41" t="s">
        <v>16</v>
      </c>
      <c r="AO657" s="42"/>
      <c r="AP657" s="42"/>
      <c r="AQ657" s="42"/>
      <c r="AR657" s="42"/>
      <c r="AS657" s="42"/>
      <c r="AT657" s="42"/>
      <c r="AU657" s="42"/>
      <c r="AV657" s="42"/>
      <c r="AW657" s="42"/>
      <c r="AX657" s="40"/>
      <c r="AY657" s="40"/>
      <c r="AZ657" s="46"/>
      <c r="BA657" s="46"/>
      <c r="BB657" s="44" t="s">
        <v>15</v>
      </c>
      <c r="BC657" s="46"/>
      <c r="BD657" s="47" t="s">
        <v>15</v>
      </c>
      <c r="BE657" s="47" t="s">
        <v>15</v>
      </c>
      <c r="BF657" s="46"/>
      <c r="BG657" s="47" t="s">
        <v>15</v>
      </c>
      <c r="BH657" s="47" t="s">
        <v>15</v>
      </c>
    </row>
    <row r="658" spans="1:60" s="16" customFormat="1" hidden="1" x14ac:dyDescent="0.35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>
        <v>32</v>
      </c>
      <c r="R658" s="40" t="s">
        <v>58</v>
      </c>
      <c r="S658" s="40"/>
      <c r="T658" s="40"/>
      <c r="U658" s="40"/>
      <c r="V658" s="40"/>
      <c r="W658" s="59" t="s">
        <v>523</v>
      </c>
      <c r="X658" s="40"/>
      <c r="Y658" s="40"/>
      <c r="Z658" s="40"/>
      <c r="AA658" s="40"/>
      <c r="AB658" s="40"/>
      <c r="AC658" s="40"/>
      <c r="AD658" s="39" t="s">
        <v>15</v>
      </c>
      <c r="AE658" s="43"/>
      <c r="AF658" s="43"/>
      <c r="AG658" s="39" t="s">
        <v>16</v>
      </c>
      <c r="AH658" s="40"/>
      <c r="AI658" s="40"/>
      <c r="AJ658" s="40" t="s">
        <v>16</v>
      </c>
      <c r="AK658" s="39" t="s">
        <v>16</v>
      </c>
      <c r="AL658" s="41" t="s">
        <v>16</v>
      </c>
      <c r="AM658" s="39" t="s">
        <v>16</v>
      </c>
      <c r="AN658" s="41" t="s">
        <v>16</v>
      </c>
      <c r="AO658" s="42"/>
      <c r="AP658" s="42"/>
      <c r="AQ658" s="42"/>
      <c r="AR658" s="42"/>
      <c r="AS658" s="42"/>
      <c r="AT658" s="42"/>
      <c r="AU658" s="42"/>
      <c r="AV658" s="42"/>
      <c r="AW658" s="42"/>
      <c r="AX658" s="40"/>
      <c r="AY658" s="40"/>
      <c r="AZ658" s="46"/>
      <c r="BA658" s="46"/>
      <c r="BB658" s="44" t="s">
        <v>15</v>
      </c>
      <c r="BC658" s="46"/>
      <c r="BD658" s="47" t="s">
        <v>15</v>
      </c>
      <c r="BE658" s="47" t="s">
        <v>15</v>
      </c>
      <c r="BF658" s="46"/>
      <c r="BG658" s="47" t="s">
        <v>15</v>
      </c>
      <c r="BH658" s="47" t="s">
        <v>15</v>
      </c>
    </row>
    <row r="659" spans="1:60" s="16" customFormat="1" hidden="1" x14ac:dyDescent="0.35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>
        <v>32</v>
      </c>
      <c r="R659" s="40" t="s">
        <v>58</v>
      </c>
      <c r="S659" s="40"/>
      <c r="T659" s="40"/>
      <c r="U659" s="40"/>
      <c r="V659" s="40"/>
      <c r="W659" s="59" t="s">
        <v>524</v>
      </c>
      <c r="X659" s="40"/>
      <c r="Y659" s="40"/>
      <c r="Z659" s="40"/>
      <c r="AA659" s="40"/>
      <c r="AB659" s="40"/>
      <c r="AC659" s="40"/>
      <c r="AD659" s="39" t="s">
        <v>15</v>
      </c>
      <c r="AE659" s="43"/>
      <c r="AF659" s="43"/>
      <c r="AG659" s="39" t="s">
        <v>16</v>
      </c>
      <c r="AH659" s="40"/>
      <c r="AI659" s="40"/>
      <c r="AJ659" s="40" t="s">
        <v>16</v>
      </c>
      <c r="AK659" s="39" t="s">
        <v>16</v>
      </c>
      <c r="AL659" s="41" t="s">
        <v>16</v>
      </c>
      <c r="AM659" s="39" t="s">
        <v>16</v>
      </c>
      <c r="AN659" s="41" t="s">
        <v>16</v>
      </c>
      <c r="AO659" s="42"/>
      <c r="AP659" s="42"/>
      <c r="AQ659" s="42"/>
      <c r="AR659" s="42"/>
      <c r="AS659" s="42"/>
      <c r="AT659" s="42"/>
      <c r="AU659" s="42"/>
      <c r="AV659" s="42"/>
      <c r="AW659" s="42"/>
      <c r="AX659" s="40"/>
      <c r="AY659" s="40"/>
      <c r="AZ659" s="46"/>
      <c r="BA659" s="46"/>
      <c r="BB659" s="44" t="s">
        <v>15</v>
      </c>
      <c r="BC659" s="46"/>
      <c r="BD659" s="47" t="s">
        <v>15</v>
      </c>
      <c r="BE659" s="47" t="s">
        <v>15</v>
      </c>
      <c r="BF659" s="46"/>
      <c r="BG659" s="47" t="s">
        <v>15</v>
      </c>
      <c r="BH659" s="47" t="s">
        <v>15</v>
      </c>
    </row>
    <row r="660" spans="1:60" s="16" customFormat="1" hidden="1" x14ac:dyDescent="0.35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>
        <v>32</v>
      </c>
      <c r="R660" s="40" t="s">
        <v>58</v>
      </c>
      <c r="S660" s="40"/>
      <c r="T660" s="40"/>
      <c r="U660" s="40"/>
      <c r="V660" s="40"/>
      <c r="W660" s="59" t="s">
        <v>525</v>
      </c>
      <c r="X660" s="40"/>
      <c r="Y660" s="40"/>
      <c r="Z660" s="40"/>
      <c r="AA660" s="40"/>
      <c r="AB660" s="40"/>
      <c r="AC660" s="40"/>
      <c r="AD660" s="39" t="s">
        <v>15</v>
      </c>
      <c r="AE660" s="43"/>
      <c r="AF660" s="43"/>
      <c r="AG660" s="39" t="s">
        <v>16</v>
      </c>
      <c r="AH660" s="40"/>
      <c r="AI660" s="40"/>
      <c r="AJ660" s="40" t="s">
        <v>16</v>
      </c>
      <c r="AK660" s="39" t="s">
        <v>16</v>
      </c>
      <c r="AL660" s="41" t="s">
        <v>16</v>
      </c>
      <c r="AM660" s="39" t="s">
        <v>16</v>
      </c>
      <c r="AN660" s="41" t="s">
        <v>16</v>
      </c>
      <c r="AO660" s="42"/>
      <c r="AP660" s="42"/>
      <c r="AQ660" s="42"/>
      <c r="AR660" s="42"/>
      <c r="AS660" s="42"/>
      <c r="AT660" s="42"/>
      <c r="AU660" s="42"/>
      <c r="AV660" s="42"/>
      <c r="AW660" s="42"/>
      <c r="AX660" s="40"/>
      <c r="AY660" s="40"/>
      <c r="AZ660" s="46"/>
      <c r="BA660" s="46"/>
      <c r="BB660" s="44" t="s">
        <v>15</v>
      </c>
      <c r="BC660" s="46"/>
      <c r="BD660" s="47" t="s">
        <v>15</v>
      </c>
      <c r="BE660" s="47" t="s">
        <v>15</v>
      </c>
      <c r="BF660" s="46"/>
      <c r="BG660" s="47" t="s">
        <v>15</v>
      </c>
      <c r="BH660" s="47" t="s">
        <v>15</v>
      </c>
    </row>
    <row r="661" spans="1:60" s="16" customFormat="1" hidden="1" x14ac:dyDescent="0.35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>
        <v>32</v>
      </c>
      <c r="R661" s="40" t="s">
        <v>58</v>
      </c>
      <c r="S661" s="40"/>
      <c r="T661" s="40"/>
      <c r="U661" s="40"/>
      <c r="V661" s="40"/>
      <c r="W661" s="59" t="s">
        <v>526</v>
      </c>
      <c r="X661" s="40"/>
      <c r="Y661" s="40"/>
      <c r="Z661" s="40"/>
      <c r="AA661" s="40"/>
      <c r="AB661" s="40"/>
      <c r="AC661" s="40"/>
      <c r="AD661" s="39" t="s">
        <v>15</v>
      </c>
      <c r="AE661" s="43"/>
      <c r="AF661" s="43"/>
      <c r="AG661" s="39" t="s">
        <v>16</v>
      </c>
      <c r="AH661" s="40"/>
      <c r="AI661" s="40"/>
      <c r="AJ661" s="40" t="s">
        <v>16</v>
      </c>
      <c r="AK661" s="39" t="s">
        <v>16</v>
      </c>
      <c r="AL661" s="41" t="s">
        <v>16</v>
      </c>
      <c r="AM661" s="39" t="s">
        <v>16</v>
      </c>
      <c r="AN661" s="41" t="s">
        <v>16</v>
      </c>
      <c r="AO661" s="42"/>
      <c r="AP661" s="42"/>
      <c r="AQ661" s="42"/>
      <c r="AR661" s="42"/>
      <c r="AS661" s="42"/>
      <c r="AT661" s="42"/>
      <c r="AU661" s="42"/>
      <c r="AV661" s="42"/>
      <c r="AW661" s="42"/>
      <c r="AX661" s="40"/>
      <c r="AY661" s="40"/>
      <c r="AZ661" s="46"/>
      <c r="BA661" s="46"/>
      <c r="BB661" s="44" t="s">
        <v>15</v>
      </c>
      <c r="BC661" s="46"/>
      <c r="BD661" s="47" t="s">
        <v>15</v>
      </c>
      <c r="BE661" s="47" t="s">
        <v>15</v>
      </c>
      <c r="BF661" s="46"/>
      <c r="BG661" s="47" t="s">
        <v>15</v>
      </c>
      <c r="BH661" s="47" t="s">
        <v>15</v>
      </c>
    </row>
    <row r="662" spans="1:60" s="16" customFormat="1" hidden="1" x14ac:dyDescent="0.35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>
        <v>32</v>
      </c>
      <c r="R662" s="40" t="s">
        <v>58</v>
      </c>
      <c r="S662" s="40"/>
      <c r="T662" s="40"/>
      <c r="U662" s="40"/>
      <c r="V662" s="40"/>
      <c r="W662" s="59" t="s">
        <v>527</v>
      </c>
      <c r="X662" s="40"/>
      <c r="Y662" s="40"/>
      <c r="Z662" s="40"/>
      <c r="AA662" s="40"/>
      <c r="AB662" s="40"/>
      <c r="AC662" s="40"/>
      <c r="AD662" s="39" t="s">
        <v>15</v>
      </c>
      <c r="AE662" s="43"/>
      <c r="AF662" s="43"/>
      <c r="AG662" s="39" t="s">
        <v>16</v>
      </c>
      <c r="AH662" s="40"/>
      <c r="AI662" s="40"/>
      <c r="AJ662" s="40" t="s">
        <v>16</v>
      </c>
      <c r="AK662" s="39" t="s">
        <v>16</v>
      </c>
      <c r="AL662" s="41" t="s">
        <v>16</v>
      </c>
      <c r="AM662" s="39" t="s">
        <v>16</v>
      </c>
      <c r="AN662" s="41" t="s">
        <v>16</v>
      </c>
      <c r="AO662" s="42"/>
      <c r="AP662" s="42"/>
      <c r="AQ662" s="42"/>
      <c r="AR662" s="42"/>
      <c r="AS662" s="42"/>
      <c r="AT662" s="42"/>
      <c r="AU662" s="42"/>
      <c r="AV662" s="42"/>
      <c r="AW662" s="42"/>
      <c r="AX662" s="40"/>
      <c r="AY662" s="40"/>
      <c r="AZ662" s="46"/>
      <c r="BA662" s="46"/>
      <c r="BB662" s="44" t="s">
        <v>15</v>
      </c>
      <c r="BC662" s="46"/>
      <c r="BD662" s="47" t="s">
        <v>15</v>
      </c>
      <c r="BE662" s="47" t="s">
        <v>15</v>
      </c>
      <c r="BF662" s="46"/>
      <c r="BG662" s="47" t="s">
        <v>15</v>
      </c>
      <c r="BH662" s="47" t="s">
        <v>15</v>
      </c>
    </row>
    <row r="663" spans="1:60" s="16" customFormat="1" hidden="1" x14ac:dyDescent="0.35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>
        <v>32</v>
      </c>
      <c r="R663" s="40" t="s">
        <v>58</v>
      </c>
      <c r="S663" s="40"/>
      <c r="T663" s="40"/>
      <c r="U663" s="40"/>
      <c r="V663" s="40"/>
      <c r="W663" s="59" t="s">
        <v>528</v>
      </c>
      <c r="X663" s="40"/>
      <c r="Y663" s="40"/>
      <c r="Z663" s="40"/>
      <c r="AA663" s="40"/>
      <c r="AB663" s="40"/>
      <c r="AC663" s="40"/>
      <c r="AD663" s="39" t="s">
        <v>15</v>
      </c>
      <c r="AE663" s="43"/>
      <c r="AF663" s="43"/>
      <c r="AG663" s="39" t="s">
        <v>16</v>
      </c>
      <c r="AH663" s="40"/>
      <c r="AI663" s="40"/>
      <c r="AJ663" s="40" t="s">
        <v>16</v>
      </c>
      <c r="AK663" s="39" t="s">
        <v>16</v>
      </c>
      <c r="AL663" s="41" t="s">
        <v>16</v>
      </c>
      <c r="AM663" s="39" t="s">
        <v>16</v>
      </c>
      <c r="AN663" s="41" t="s">
        <v>16</v>
      </c>
      <c r="AO663" s="42"/>
      <c r="AP663" s="42"/>
      <c r="AQ663" s="42"/>
      <c r="AR663" s="42"/>
      <c r="AS663" s="42"/>
      <c r="AT663" s="42"/>
      <c r="AU663" s="42"/>
      <c r="AV663" s="42"/>
      <c r="AW663" s="42"/>
      <c r="AX663" s="40"/>
      <c r="AY663" s="40"/>
      <c r="AZ663" s="46"/>
      <c r="BA663" s="46"/>
      <c r="BB663" s="44" t="s">
        <v>15</v>
      </c>
      <c r="BC663" s="46"/>
      <c r="BD663" s="47" t="s">
        <v>15</v>
      </c>
      <c r="BE663" s="44" t="s">
        <v>15</v>
      </c>
      <c r="BF663" s="46"/>
      <c r="BG663" s="44" t="s">
        <v>15</v>
      </c>
      <c r="BH663" s="44" t="s">
        <v>15</v>
      </c>
    </row>
    <row r="664" spans="1:60" s="16" customFormat="1" hidden="1" x14ac:dyDescent="0.35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>
        <v>33</v>
      </c>
      <c r="R664" s="40" t="s">
        <v>43</v>
      </c>
      <c r="S664" s="40"/>
      <c r="T664" s="40"/>
      <c r="U664" s="40"/>
      <c r="V664" s="40"/>
      <c r="W664" s="59" t="s">
        <v>529</v>
      </c>
      <c r="X664" s="40"/>
      <c r="Y664" s="40"/>
      <c r="Z664" s="40"/>
      <c r="AA664" s="40"/>
      <c r="AB664" s="40"/>
      <c r="AC664" s="40"/>
      <c r="AD664" s="39" t="s">
        <v>15</v>
      </c>
      <c r="AE664" s="43"/>
      <c r="AF664" s="43"/>
      <c r="AG664" s="39" t="s">
        <v>16</v>
      </c>
      <c r="AH664" s="40"/>
      <c r="AI664" s="40"/>
      <c r="AJ664" s="40" t="s">
        <v>16</v>
      </c>
      <c r="AK664" s="39" t="s">
        <v>16</v>
      </c>
      <c r="AL664" s="41" t="s">
        <v>16</v>
      </c>
      <c r="AM664" s="39" t="s">
        <v>16</v>
      </c>
      <c r="AN664" s="41" t="s">
        <v>16</v>
      </c>
      <c r="AO664" s="42"/>
      <c r="AP664" s="42"/>
      <c r="AQ664" s="42"/>
      <c r="AR664" s="42"/>
      <c r="AS664" s="42"/>
      <c r="AT664" s="42"/>
      <c r="AU664" s="42"/>
      <c r="AV664" s="42"/>
      <c r="AW664" s="42"/>
      <c r="AX664" s="40"/>
      <c r="AY664" s="40"/>
      <c r="AZ664" s="46"/>
      <c r="BA664" s="46"/>
      <c r="BB664" s="44" t="s">
        <v>15</v>
      </c>
      <c r="BC664" s="46"/>
      <c r="BD664" s="47" t="s">
        <v>14</v>
      </c>
      <c r="BE664" s="44" t="s">
        <v>14</v>
      </c>
      <c r="BF664" s="46"/>
      <c r="BG664" s="44" t="s">
        <v>15</v>
      </c>
      <c r="BH664" s="44" t="s">
        <v>15</v>
      </c>
    </row>
    <row r="665" spans="1:60" s="16" customFormat="1" hidden="1" x14ac:dyDescent="0.35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>
        <v>33</v>
      </c>
      <c r="R665" s="40" t="s">
        <v>43</v>
      </c>
      <c r="S665" s="40"/>
      <c r="T665" s="40"/>
      <c r="U665" s="40"/>
      <c r="V665" s="40"/>
      <c r="W665" s="59" t="s">
        <v>530</v>
      </c>
      <c r="X665" s="40"/>
      <c r="Y665" s="40"/>
      <c r="Z665" s="40"/>
      <c r="AA665" s="40"/>
      <c r="AB665" s="40"/>
      <c r="AC665" s="40"/>
      <c r="AD665" s="39" t="s">
        <v>15</v>
      </c>
      <c r="AE665" s="43"/>
      <c r="AF665" s="43"/>
      <c r="AG665" s="39" t="s">
        <v>16</v>
      </c>
      <c r="AH665" s="40"/>
      <c r="AI665" s="40"/>
      <c r="AJ665" s="40" t="s">
        <v>16</v>
      </c>
      <c r="AK665" s="39" t="s">
        <v>16</v>
      </c>
      <c r="AL665" s="41" t="s">
        <v>16</v>
      </c>
      <c r="AM665" s="39" t="s">
        <v>16</v>
      </c>
      <c r="AN665" s="41" t="s">
        <v>16</v>
      </c>
      <c r="AO665" s="42"/>
      <c r="AP665" s="42"/>
      <c r="AQ665" s="42"/>
      <c r="AR665" s="42"/>
      <c r="AS665" s="42"/>
      <c r="AT665" s="42"/>
      <c r="AU665" s="42"/>
      <c r="AV665" s="42"/>
      <c r="AW665" s="42"/>
      <c r="AX665" s="40"/>
      <c r="AY665" s="40"/>
      <c r="AZ665" s="46"/>
      <c r="BA665" s="46"/>
      <c r="BB665" s="44" t="s">
        <v>15</v>
      </c>
      <c r="BC665" s="46"/>
      <c r="BD665" s="47" t="s">
        <v>14</v>
      </c>
      <c r="BE665" s="44" t="s">
        <v>14</v>
      </c>
      <c r="BF665" s="46"/>
      <c r="BG665" s="44" t="s">
        <v>15</v>
      </c>
      <c r="BH665" s="44" t="s">
        <v>15</v>
      </c>
    </row>
    <row r="666" spans="1:60" s="16" customFormat="1" hidden="1" x14ac:dyDescent="0.35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>
        <v>33</v>
      </c>
      <c r="R666" s="40" t="s">
        <v>43</v>
      </c>
      <c r="S666" s="40"/>
      <c r="T666" s="40"/>
      <c r="U666" s="40"/>
      <c r="V666" s="40"/>
      <c r="W666" s="59" t="s">
        <v>531</v>
      </c>
      <c r="X666" s="40"/>
      <c r="Y666" s="40"/>
      <c r="Z666" s="40"/>
      <c r="AA666" s="40"/>
      <c r="AB666" s="40"/>
      <c r="AC666" s="40"/>
      <c r="AD666" s="39" t="s">
        <v>15</v>
      </c>
      <c r="AE666" s="43"/>
      <c r="AF666" s="43"/>
      <c r="AG666" s="39" t="s">
        <v>16</v>
      </c>
      <c r="AH666" s="40"/>
      <c r="AI666" s="40"/>
      <c r="AJ666" s="40" t="s">
        <v>16</v>
      </c>
      <c r="AK666" s="39" t="s">
        <v>16</v>
      </c>
      <c r="AL666" s="41" t="s">
        <v>16</v>
      </c>
      <c r="AM666" s="39" t="s">
        <v>16</v>
      </c>
      <c r="AN666" s="41" t="s">
        <v>16</v>
      </c>
      <c r="AO666" s="42"/>
      <c r="AP666" s="42"/>
      <c r="AQ666" s="42"/>
      <c r="AR666" s="42"/>
      <c r="AS666" s="42"/>
      <c r="AT666" s="42"/>
      <c r="AU666" s="42"/>
      <c r="AV666" s="42"/>
      <c r="AW666" s="42"/>
      <c r="AX666" s="40"/>
      <c r="AY666" s="40"/>
      <c r="AZ666" s="46"/>
      <c r="BA666" s="46"/>
      <c r="BB666" s="44" t="s">
        <v>15</v>
      </c>
      <c r="BC666" s="46"/>
      <c r="BD666" s="47" t="s">
        <v>14</v>
      </c>
      <c r="BE666" s="44" t="s">
        <v>14</v>
      </c>
      <c r="BF666" s="46"/>
      <c r="BG666" s="44" t="s">
        <v>15</v>
      </c>
      <c r="BH666" s="44" t="s">
        <v>15</v>
      </c>
    </row>
    <row r="667" spans="1:60" s="16" customFormat="1" hidden="1" x14ac:dyDescent="0.35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>
        <v>33</v>
      </c>
      <c r="R667" s="40" t="s">
        <v>43</v>
      </c>
      <c r="S667" s="40"/>
      <c r="T667" s="40"/>
      <c r="U667" s="40"/>
      <c r="V667" s="40"/>
      <c r="W667" s="59" t="s">
        <v>532</v>
      </c>
      <c r="X667" s="40"/>
      <c r="Y667" s="40"/>
      <c r="Z667" s="40"/>
      <c r="AA667" s="40"/>
      <c r="AB667" s="40"/>
      <c r="AC667" s="40"/>
      <c r="AD667" s="39" t="s">
        <v>15</v>
      </c>
      <c r="AE667" s="43"/>
      <c r="AF667" s="43"/>
      <c r="AG667" s="39" t="s">
        <v>16</v>
      </c>
      <c r="AH667" s="40"/>
      <c r="AI667" s="40"/>
      <c r="AJ667" s="40" t="s">
        <v>16</v>
      </c>
      <c r="AK667" s="39" t="s">
        <v>16</v>
      </c>
      <c r="AL667" s="41" t="s">
        <v>16</v>
      </c>
      <c r="AM667" s="39" t="s">
        <v>16</v>
      </c>
      <c r="AN667" s="41" t="s">
        <v>16</v>
      </c>
      <c r="AO667" s="42"/>
      <c r="AP667" s="42"/>
      <c r="AQ667" s="42"/>
      <c r="AR667" s="42"/>
      <c r="AS667" s="42"/>
      <c r="AT667" s="42"/>
      <c r="AU667" s="42"/>
      <c r="AV667" s="42"/>
      <c r="AW667" s="42"/>
      <c r="AX667" s="40"/>
      <c r="AY667" s="40"/>
      <c r="AZ667" s="46"/>
      <c r="BA667" s="46"/>
      <c r="BB667" s="44" t="s">
        <v>15</v>
      </c>
      <c r="BC667" s="46"/>
      <c r="BD667" s="47" t="s">
        <v>14</v>
      </c>
      <c r="BE667" s="44" t="s">
        <v>14</v>
      </c>
      <c r="BF667" s="46"/>
      <c r="BG667" s="44" t="s">
        <v>15</v>
      </c>
      <c r="BH667" s="44" t="s">
        <v>15</v>
      </c>
    </row>
    <row r="668" spans="1:60" s="16" customFormat="1" hidden="1" x14ac:dyDescent="0.35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>
        <v>33</v>
      </c>
      <c r="R668" s="40" t="s">
        <v>43</v>
      </c>
      <c r="S668" s="40"/>
      <c r="T668" s="40"/>
      <c r="U668" s="40"/>
      <c r="V668" s="40"/>
      <c r="W668" s="59" t="s">
        <v>533</v>
      </c>
      <c r="X668" s="40"/>
      <c r="Y668" s="40"/>
      <c r="Z668" s="40"/>
      <c r="AA668" s="40"/>
      <c r="AB668" s="40"/>
      <c r="AC668" s="40"/>
      <c r="AD668" s="39" t="s">
        <v>15</v>
      </c>
      <c r="AE668" s="43"/>
      <c r="AF668" s="43"/>
      <c r="AG668" s="39" t="s">
        <v>16</v>
      </c>
      <c r="AH668" s="40"/>
      <c r="AI668" s="40"/>
      <c r="AJ668" s="40" t="s">
        <v>16</v>
      </c>
      <c r="AK668" s="39" t="s">
        <v>16</v>
      </c>
      <c r="AL668" s="41" t="s">
        <v>16</v>
      </c>
      <c r="AM668" s="39" t="s">
        <v>16</v>
      </c>
      <c r="AN668" s="41" t="s">
        <v>16</v>
      </c>
      <c r="AO668" s="42"/>
      <c r="AP668" s="42"/>
      <c r="AQ668" s="42"/>
      <c r="AR668" s="42"/>
      <c r="AS668" s="42"/>
      <c r="AT668" s="42"/>
      <c r="AU668" s="42"/>
      <c r="AV668" s="42"/>
      <c r="AW668" s="42"/>
      <c r="AX668" s="40"/>
      <c r="AY668" s="40"/>
      <c r="AZ668" s="46"/>
      <c r="BA668" s="46"/>
      <c r="BB668" s="44" t="s">
        <v>15</v>
      </c>
      <c r="BC668" s="46"/>
      <c r="BD668" s="47" t="s">
        <v>14</v>
      </c>
      <c r="BE668" s="44" t="s">
        <v>14</v>
      </c>
      <c r="BF668" s="46"/>
      <c r="BG668" s="44" t="s">
        <v>15</v>
      </c>
      <c r="BH668" s="44" t="s">
        <v>15</v>
      </c>
    </row>
    <row r="669" spans="1:60" s="16" customFormat="1" hidden="1" x14ac:dyDescent="0.35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>
        <v>33</v>
      </c>
      <c r="R669" s="40" t="s">
        <v>43</v>
      </c>
      <c r="S669" s="40"/>
      <c r="T669" s="40"/>
      <c r="U669" s="40"/>
      <c r="V669" s="40"/>
      <c r="W669" s="59" t="s">
        <v>534</v>
      </c>
      <c r="X669" s="40"/>
      <c r="Y669" s="40"/>
      <c r="Z669" s="40"/>
      <c r="AA669" s="40"/>
      <c r="AB669" s="40"/>
      <c r="AC669" s="40"/>
      <c r="AD669" s="39" t="s">
        <v>15</v>
      </c>
      <c r="AE669" s="43"/>
      <c r="AF669" s="43"/>
      <c r="AG669" s="39" t="s">
        <v>16</v>
      </c>
      <c r="AH669" s="40"/>
      <c r="AI669" s="40"/>
      <c r="AJ669" s="40" t="s">
        <v>16</v>
      </c>
      <c r="AK669" s="39" t="s">
        <v>16</v>
      </c>
      <c r="AL669" s="41" t="s">
        <v>16</v>
      </c>
      <c r="AM669" s="39" t="s">
        <v>16</v>
      </c>
      <c r="AN669" s="41" t="s">
        <v>16</v>
      </c>
      <c r="AO669" s="42"/>
      <c r="AP669" s="42"/>
      <c r="AQ669" s="42"/>
      <c r="AR669" s="42"/>
      <c r="AS669" s="42"/>
      <c r="AT669" s="42"/>
      <c r="AU669" s="42"/>
      <c r="AV669" s="42"/>
      <c r="AW669" s="42"/>
      <c r="AX669" s="40"/>
      <c r="AY669" s="40"/>
      <c r="AZ669" s="46"/>
      <c r="BA669" s="46"/>
      <c r="BB669" s="44" t="s">
        <v>15</v>
      </c>
      <c r="BC669" s="46"/>
      <c r="BD669" s="47" t="s">
        <v>14</v>
      </c>
      <c r="BE669" s="44" t="s">
        <v>14</v>
      </c>
      <c r="BF669" s="46"/>
      <c r="BG669" s="44" t="s">
        <v>15</v>
      </c>
      <c r="BH669" s="44" t="s">
        <v>15</v>
      </c>
    </row>
    <row r="670" spans="1:60" s="16" customFormat="1" hidden="1" x14ac:dyDescent="0.35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>
        <v>33</v>
      </c>
      <c r="R670" s="40" t="s">
        <v>43</v>
      </c>
      <c r="S670" s="40"/>
      <c r="T670" s="40"/>
      <c r="U670" s="40"/>
      <c r="V670" s="40"/>
      <c r="W670" s="59" t="s">
        <v>535</v>
      </c>
      <c r="X670" s="40"/>
      <c r="Y670" s="40"/>
      <c r="Z670" s="40"/>
      <c r="AA670" s="40"/>
      <c r="AB670" s="40"/>
      <c r="AC670" s="40"/>
      <c r="AD670" s="39" t="s">
        <v>15</v>
      </c>
      <c r="AE670" s="43"/>
      <c r="AF670" s="43"/>
      <c r="AG670" s="39" t="s">
        <v>16</v>
      </c>
      <c r="AH670" s="40"/>
      <c r="AI670" s="40"/>
      <c r="AJ670" s="40" t="s">
        <v>16</v>
      </c>
      <c r="AK670" s="39" t="s">
        <v>16</v>
      </c>
      <c r="AL670" s="41" t="s">
        <v>16</v>
      </c>
      <c r="AM670" s="39" t="s">
        <v>16</v>
      </c>
      <c r="AN670" s="41" t="s">
        <v>16</v>
      </c>
      <c r="AO670" s="42"/>
      <c r="AP670" s="42"/>
      <c r="AQ670" s="42"/>
      <c r="AR670" s="42"/>
      <c r="AS670" s="42"/>
      <c r="AT670" s="42"/>
      <c r="AU670" s="42"/>
      <c r="AV670" s="42"/>
      <c r="AW670" s="42"/>
      <c r="AX670" s="40"/>
      <c r="AY670" s="40"/>
      <c r="AZ670" s="46"/>
      <c r="BA670" s="46"/>
      <c r="BB670" s="44" t="s">
        <v>15</v>
      </c>
      <c r="BC670" s="46"/>
      <c r="BD670" s="47" t="s">
        <v>14</v>
      </c>
      <c r="BE670" s="44" t="s">
        <v>14</v>
      </c>
      <c r="BF670" s="46"/>
      <c r="BG670" s="44" t="s">
        <v>15</v>
      </c>
      <c r="BH670" s="44" t="s">
        <v>15</v>
      </c>
    </row>
    <row r="671" spans="1:60" s="16" customFormat="1" hidden="1" x14ac:dyDescent="0.35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>
        <v>33</v>
      </c>
      <c r="R671" s="40" t="s">
        <v>43</v>
      </c>
      <c r="S671" s="40"/>
      <c r="T671" s="40"/>
      <c r="U671" s="40"/>
      <c r="V671" s="40"/>
      <c r="W671" s="59" t="s">
        <v>536</v>
      </c>
      <c r="X671" s="40"/>
      <c r="Y671" s="40"/>
      <c r="Z671" s="40"/>
      <c r="AA671" s="40"/>
      <c r="AB671" s="40"/>
      <c r="AC671" s="40"/>
      <c r="AD671" s="39" t="s">
        <v>15</v>
      </c>
      <c r="AE671" s="43"/>
      <c r="AF671" s="43"/>
      <c r="AG671" s="39" t="s">
        <v>16</v>
      </c>
      <c r="AH671" s="40"/>
      <c r="AI671" s="40"/>
      <c r="AJ671" s="40" t="s">
        <v>16</v>
      </c>
      <c r="AK671" s="39" t="s">
        <v>16</v>
      </c>
      <c r="AL671" s="41" t="s">
        <v>16</v>
      </c>
      <c r="AM671" s="39" t="s">
        <v>16</v>
      </c>
      <c r="AN671" s="41" t="s">
        <v>16</v>
      </c>
      <c r="AO671" s="42"/>
      <c r="AP671" s="42"/>
      <c r="AQ671" s="42"/>
      <c r="AR671" s="42"/>
      <c r="AS671" s="42"/>
      <c r="AT671" s="42"/>
      <c r="AU671" s="42"/>
      <c r="AV671" s="42"/>
      <c r="AW671" s="42"/>
      <c r="AX671" s="40"/>
      <c r="AY671" s="40"/>
      <c r="AZ671" s="46"/>
      <c r="BA671" s="46"/>
      <c r="BB671" s="44" t="s">
        <v>15</v>
      </c>
      <c r="BC671" s="46"/>
      <c r="BD671" s="47" t="s">
        <v>14</v>
      </c>
      <c r="BE671" s="44" t="s">
        <v>14</v>
      </c>
      <c r="BF671" s="46"/>
      <c r="BG671" s="44" t="s">
        <v>15</v>
      </c>
      <c r="BH671" s="44" t="s">
        <v>15</v>
      </c>
    </row>
    <row r="672" spans="1:60" s="16" customFormat="1" hidden="1" x14ac:dyDescent="0.35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>
        <v>33</v>
      </c>
      <c r="R672" s="40" t="s">
        <v>43</v>
      </c>
      <c r="S672" s="40"/>
      <c r="T672" s="40"/>
      <c r="U672" s="40"/>
      <c r="V672" s="40"/>
      <c r="W672" s="59" t="s">
        <v>537</v>
      </c>
      <c r="X672" s="40"/>
      <c r="Y672" s="40"/>
      <c r="Z672" s="40"/>
      <c r="AA672" s="40"/>
      <c r="AB672" s="40"/>
      <c r="AC672" s="40"/>
      <c r="AD672" s="39" t="s">
        <v>15</v>
      </c>
      <c r="AE672" s="43"/>
      <c r="AF672" s="43"/>
      <c r="AG672" s="39" t="s">
        <v>16</v>
      </c>
      <c r="AH672" s="40"/>
      <c r="AI672" s="40"/>
      <c r="AJ672" s="40" t="s">
        <v>16</v>
      </c>
      <c r="AK672" s="39" t="s">
        <v>16</v>
      </c>
      <c r="AL672" s="41" t="s">
        <v>16</v>
      </c>
      <c r="AM672" s="39" t="s">
        <v>16</v>
      </c>
      <c r="AN672" s="41" t="s">
        <v>16</v>
      </c>
      <c r="AO672" s="42"/>
      <c r="AP672" s="42"/>
      <c r="AQ672" s="42"/>
      <c r="AR672" s="42"/>
      <c r="AS672" s="42"/>
      <c r="AT672" s="42"/>
      <c r="AU672" s="42"/>
      <c r="AV672" s="42"/>
      <c r="AW672" s="42"/>
      <c r="AX672" s="40"/>
      <c r="AY672" s="40"/>
      <c r="AZ672" s="46"/>
      <c r="BA672" s="46"/>
      <c r="BB672" s="44" t="s">
        <v>15</v>
      </c>
      <c r="BC672" s="46"/>
      <c r="BD672" s="47" t="s">
        <v>14</v>
      </c>
      <c r="BE672" s="44" t="s">
        <v>14</v>
      </c>
      <c r="BF672" s="46"/>
      <c r="BG672" s="44" t="s">
        <v>15</v>
      </c>
      <c r="BH672" s="44" t="s">
        <v>15</v>
      </c>
    </row>
    <row r="673" spans="1:60" s="16" customFormat="1" hidden="1" x14ac:dyDescent="0.35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>
        <v>33</v>
      </c>
      <c r="R673" s="40" t="s">
        <v>43</v>
      </c>
      <c r="S673" s="40"/>
      <c r="T673" s="40"/>
      <c r="U673" s="40"/>
      <c r="V673" s="40"/>
      <c r="W673" s="59" t="s">
        <v>538</v>
      </c>
      <c r="X673" s="40"/>
      <c r="Y673" s="40"/>
      <c r="Z673" s="40"/>
      <c r="AA673" s="40"/>
      <c r="AB673" s="40"/>
      <c r="AC673" s="40"/>
      <c r="AD673" s="39" t="s">
        <v>15</v>
      </c>
      <c r="AE673" s="43"/>
      <c r="AF673" s="43"/>
      <c r="AG673" s="39" t="s">
        <v>16</v>
      </c>
      <c r="AH673" s="40"/>
      <c r="AI673" s="40"/>
      <c r="AJ673" s="40" t="s">
        <v>16</v>
      </c>
      <c r="AK673" s="39" t="s">
        <v>16</v>
      </c>
      <c r="AL673" s="41" t="s">
        <v>16</v>
      </c>
      <c r="AM673" s="39" t="s">
        <v>16</v>
      </c>
      <c r="AN673" s="41" t="s">
        <v>16</v>
      </c>
      <c r="AO673" s="42"/>
      <c r="AP673" s="42"/>
      <c r="AQ673" s="42"/>
      <c r="AR673" s="42"/>
      <c r="AS673" s="42"/>
      <c r="AT673" s="42"/>
      <c r="AU673" s="42"/>
      <c r="AV673" s="42"/>
      <c r="AW673" s="42"/>
      <c r="AX673" s="40"/>
      <c r="AY673" s="40"/>
      <c r="AZ673" s="46"/>
      <c r="BA673" s="46"/>
      <c r="BB673" s="44" t="s">
        <v>15</v>
      </c>
      <c r="BC673" s="46"/>
      <c r="BD673" s="47" t="s">
        <v>14</v>
      </c>
      <c r="BE673" s="44" t="s">
        <v>14</v>
      </c>
      <c r="BF673" s="46"/>
      <c r="BG673" s="44" t="s">
        <v>15</v>
      </c>
      <c r="BH673" s="44" t="s">
        <v>15</v>
      </c>
    </row>
    <row r="674" spans="1:60" s="16" customFormat="1" hidden="1" x14ac:dyDescent="0.35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>
        <v>33</v>
      </c>
      <c r="R674" s="40" t="s">
        <v>43</v>
      </c>
      <c r="S674" s="40"/>
      <c r="T674" s="40"/>
      <c r="U674" s="40"/>
      <c r="V674" s="40"/>
      <c r="W674" s="59" t="s">
        <v>539</v>
      </c>
      <c r="X674" s="40"/>
      <c r="Y674" s="40"/>
      <c r="Z674" s="40"/>
      <c r="AA674" s="40"/>
      <c r="AB674" s="40"/>
      <c r="AC674" s="40"/>
      <c r="AD674" s="39" t="s">
        <v>15</v>
      </c>
      <c r="AE674" s="43"/>
      <c r="AF674" s="43"/>
      <c r="AG674" s="39" t="s">
        <v>16</v>
      </c>
      <c r="AH674" s="40"/>
      <c r="AI674" s="40"/>
      <c r="AJ674" s="40" t="s">
        <v>16</v>
      </c>
      <c r="AK674" s="39" t="s">
        <v>16</v>
      </c>
      <c r="AL674" s="41" t="s">
        <v>16</v>
      </c>
      <c r="AM674" s="39" t="s">
        <v>16</v>
      </c>
      <c r="AN674" s="41" t="s">
        <v>16</v>
      </c>
      <c r="AO674" s="42"/>
      <c r="AP674" s="42"/>
      <c r="AQ674" s="42"/>
      <c r="AR674" s="42"/>
      <c r="AS674" s="42"/>
      <c r="AT674" s="42"/>
      <c r="AU674" s="42"/>
      <c r="AV674" s="42"/>
      <c r="AW674" s="42"/>
      <c r="AX674" s="40"/>
      <c r="AY674" s="40"/>
      <c r="AZ674" s="46"/>
      <c r="BA674" s="46"/>
      <c r="BB674" s="44" t="s">
        <v>15</v>
      </c>
      <c r="BC674" s="46"/>
      <c r="BD674" s="47" t="s">
        <v>14</v>
      </c>
      <c r="BE674" s="44" t="s">
        <v>14</v>
      </c>
      <c r="BF674" s="46"/>
      <c r="BG674" s="44" t="s">
        <v>15</v>
      </c>
      <c r="BH674" s="44" t="s">
        <v>15</v>
      </c>
    </row>
    <row r="675" spans="1:60" s="16" customFormat="1" ht="26" hidden="1" x14ac:dyDescent="0.35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>
        <v>33</v>
      </c>
      <c r="R675" s="40" t="s">
        <v>43</v>
      </c>
      <c r="S675" s="40"/>
      <c r="T675" s="40"/>
      <c r="U675" s="40"/>
      <c r="V675" s="40"/>
      <c r="W675" s="59" t="s">
        <v>540</v>
      </c>
      <c r="X675" s="40"/>
      <c r="Y675" s="40"/>
      <c r="Z675" s="40"/>
      <c r="AA675" s="40"/>
      <c r="AB675" s="40"/>
      <c r="AC675" s="40"/>
      <c r="AD675" s="39" t="s">
        <v>15</v>
      </c>
      <c r="AE675" s="43"/>
      <c r="AF675" s="43"/>
      <c r="AG675" s="39" t="s">
        <v>16</v>
      </c>
      <c r="AH675" s="40"/>
      <c r="AI675" s="40"/>
      <c r="AJ675" s="40" t="s">
        <v>16</v>
      </c>
      <c r="AK675" s="39" t="s">
        <v>16</v>
      </c>
      <c r="AL675" s="41" t="s">
        <v>16</v>
      </c>
      <c r="AM675" s="39" t="s">
        <v>16</v>
      </c>
      <c r="AN675" s="41" t="s">
        <v>16</v>
      </c>
      <c r="AO675" s="42"/>
      <c r="AP675" s="42"/>
      <c r="AQ675" s="42"/>
      <c r="AR675" s="42"/>
      <c r="AS675" s="42"/>
      <c r="AT675" s="42"/>
      <c r="AU675" s="42"/>
      <c r="AV675" s="42"/>
      <c r="AW675" s="42"/>
      <c r="AX675" s="40"/>
      <c r="AY675" s="40"/>
      <c r="AZ675" s="46"/>
      <c r="BA675" s="46"/>
      <c r="BB675" s="44" t="s">
        <v>15</v>
      </c>
      <c r="BC675" s="46"/>
      <c r="BD675" s="47" t="s">
        <v>14</v>
      </c>
      <c r="BE675" s="44" t="s">
        <v>17</v>
      </c>
      <c r="BF675" s="46"/>
      <c r="BG675" s="44" t="s">
        <v>15</v>
      </c>
      <c r="BH675" s="44" t="s">
        <v>15</v>
      </c>
    </row>
    <row r="676" spans="1:60" s="16" customFormat="1" hidden="1" x14ac:dyDescent="0.35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>
        <v>33</v>
      </c>
      <c r="R676" s="40" t="s">
        <v>43</v>
      </c>
      <c r="S676" s="40"/>
      <c r="T676" s="40"/>
      <c r="U676" s="40"/>
      <c r="V676" s="40"/>
      <c r="W676" s="59" t="s">
        <v>541</v>
      </c>
      <c r="X676" s="40"/>
      <c r="Y676" s="40"/>
      <c r="Z676" s="40"/>
      <c r="AA676" s="40"/>
      <c r="AB676" s="40"/>
      <c r="AC676" s="40"/>
      <c r="AD676" s="39" t="s">
        <v>15</v>
      </c>
      <c r="AE676" s="43"/>
      <c r="AF676" s="43"/>
      <c r="AG676" s="39" t="s">
        <v>16</v>
      </c>
      <c r="AH676" s="40"/>
      <c r="AI676" s="40"/>
      <c r="AJ676" s="40" t="s">
        <v>16</v>
      </c>
      <c r="AK676" s="39" t="s">
        <v>16</v>
      </c>
      <c r="AL676" s="41" t="s">
        <v>16</v>
      </c>
      <c r="AM676" s="39" t="s">
        <v>16</v>
      </c>
      <c r="AN676" s="41" t="s">
        <v>16</v>
      </c>
      <c r="AO676" s="42"/>
      <c r="AP676" s="42"/>
      <c r="AQ676" s="42"/>
      <c r="AR676" s="42"/>
      <c r="AS676" s="42"/>
      <c r="AT676" s="42"/>
      <c r="AU676" s="42"/>
      <c r="AV676" s="42"/>
      <c r="AW676" s="42"/>
      <c r="AX676" s="40"/>
      <c r="AY676" s="40"/>
      <c r="AZ676" s="46"/>
      <c r="BA676" s="46"/>
      <c r="BB676" s="44" t="s">
        <v>15</v>
      </c>
      <c r="BC676" s="46"/>
      <c r="BD676" s="47" t="s">
        <v>14</v>
      </c>
      <c r="BE676" s="44" t="s">
        <v>17</v>
      </c>
      <c r="BF676" s="46"/>
      <c r="BG676" s="44" t="s">
        <v>15</v>
      </c>
      <c r="BH676" s="44" t="s">
        <v>15</v>
      </c>
    </row>
    <row r="677" spans="1:60" s="16" customFormat="1" hidden="1" x14ac:dyDescent="0.35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>
        <v>44</v>
      </c>
      <c r="R677" s="40" t="s">
        <v>46</v>
      </c>
      <c r="S677" s="40"/>
      <c r="T677" s="40"/>
      <c r="U677" s="40"/>
      <c r="V677" s="40"/>
      <c r="W677" s="59" t="s">
        <v>542</v>
      </c>
      <c r="X677" s="40"/>
      <c r="Y677" s="40"/>
      <c r="Z677" s="40"/>
      <c r="AA677" s="40"/>
      <c r="AB677" s="40"/>
      <c r="AC677" s="40"/>
      <c r="AD677" s="39" t="s">
        <v>15</v>
      </c>
      <c r="AE677" s="43"/>
      <c r="AF677" s="43"/>
      <c r="AG677" s="39" t="s">
        <v>16</v>
      </c>
      <c r="AH677" s="40"/>
      <c r="AI677" s="40"/>
      <c r="AJ677" s="40" t="s">
        <v>16</v>
      </c>
      <c r="AK677" s="39" t="s">
        <v>16</v>
      </c>
      <c r="AL677" s="41" t="s">
        <v>16</v>
      </c>
      <c r="AM677" s="39" t="s">
        <v>16</v>
      </c>
      <c r="AN677" s="41" t="s">
        <v>16</v>
      </c>
      <c r="AO677" s="42"/>
      <c r="AP677" s="42"/>
      <c r="AQ677" s="42"/>
      <c r="AR677" s="42"/>
      <c r="AS677" s="42"/>
      <c r="AT677" s="42"/>
      <c r="AU677" s="42"/>
      <c r="AV677" s="42"/>
      <c r="AW677" s="42"/>
      <c r="AX677" s="40"/>
      <c r="AY677" s="40"/>
      <c r="AZ677" s="46"/>
      <c r="BA677" s="46"/>
      <c r="BB677" s="44" t="s">
        <v>15</v>
      </c>
      <c r="BC677" s="46"/>
      <c r="BD677" s="47" t="s">
        <v>14</v>
      </c>
      <c r="BE677" s="44" t="s">
        <v>17</v>
      </c>
      <c r="BF677" s="46"/>
      <c r="BG677" s="44" t="s">
        <v>15</v>
      </c>
      <c r="BH677" s="44" t="s">
        <v>14</v>
      </c>
    </row>
    <row r="678" spans="1:60" s="16" customFormat="1" hidden="1" x14ac:dyDescent="0.35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>
        <v>45</v>
      </c>
      <c r="R678" s="40" t="s">
        <v>52</v>
      </c>
      <c r="S678" s="40" t="s">
        <v>27</v>
      </c>
      <c r="T678" s="40"/>
      <c r="U678" s="40"/>
      <c r="V678" s="40"/>
      <c r="W678" s="59" t="s">
        <v>543</v>
      </c>
      <c r="X678" s="40"/>
      <c r="Y678" s="40"/>
      <c r="Z678" s="40"/>
      <c r="AA678" s="40"/>
      <c r="AB678" s="40"/>
      <c r="AC678" s="40"/>
      <c r="AD678" s="39" t="s">
        <v>15</v>
      </c>
      <c r="AE678" s="43"/>
      <c r="AF678" s="43"/>
      <c r="AG678" s="39" t="s">
        <v>16</v>
      </c>
      <c r="AH678" s="40"/>
      <c r="AI678" s="40"/>
      <c r="AJ678" s="40" t="s">
        <v>16</v>
      </c>
      <c r="AK678" s="39" t="s">
        <v>16</v>
      </c>
      <c r="AL678" s="41" t="s">
        <v>16</v>
      </c>
      <c r="AM678" s="39" t="s">
        <v>16</v>
      </c>
      <c r="AN678" s="41" t="s">
        <v>16</v>
      </c>
      <c r="AO678" s="42"/>
      <c r="AP678" s="42"/>
      <c r="AQ678" s="42"/>
      <c r="AR678" s="42"/>
      <c r="AS678" s="42"/>
      <c r="AT678" s="42"/>
      <c r="AU678" s="42"/>
      <c r="AV678" s="42"/>
      <c r="AW678" s="42"/>
      <c r="AX678" s="40"/>
      <c r="AY678" s="40"/>
      <c r="AZ678" s="46"/>
      <c r="BA678" s="46"/>
      <c r="BB678" s="44" t="s">
        <v>15</v>
      </c>
      <c r="BC678" s="46"/>
      <c r="BD678" s="47" t="s">
        <v>14</v>
      </c>
      <c r="BE678" s="44" t="s">
        <v>14</v>
      </c>
      <c r="BF678" s="46"/>
      <c r="BG678" s="44" t="s">
        <v>14</v>
      </c>
      <c r="BH678" s="44" t="s">
        <v>14</v>
      </c>
    </row>
    <row r="679" spans="1:60" s="16" customFormat="1" hidden="1" x14ac:dyDescent="0.35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>
        <v>45</v>
      </c>
      <c r="R679" s="40" t="s">
        <v>52</v>
      </c>
      <c r="S679" s="40" t="s">
        <v>27</v>
      </c>
      <c r="T679" s="40"/>
      <c r="U679" s="40"/>
      <c r="V679" s="40"/>
      <c r="W679" s="59" t="s">
        <v>544</v>
      </c>
      <c r="X679" s="40"/>
      <c r="Y679" s="40"/>
      <c r="Z679" s="40"/>
      <c r="AA679" s="40"/>
      <c r="AB679" s="40"/>
      <c r="AC679" s="40"/>
      <c r="AD679" s="39" t="s">
        <v>15</v>
      </c>
      <c r="AE679" s="43"/>
      <c r="AF679" s="43"/>
      <c r="AG679" s="39" t="s">
        <v>16</v>
      </c>
      <c r="AH679" s="40"/>
      <c r="AI679" s="40"/>
      <c r="AJ679" s="40" t="s">
        <v>16</v>
      </c>
      <c r="AK679" s="39" t="s">
        <v>16</v>
      </c>
      <c r="AL679" s="41" t="s">
        <v>16</v>
      </c>
      <c r="AM679" s="39" t="s">
        <v>16</v>
      </c>
      <c r="AN679" s="41" t="s">
        <v>16</v>
      </c>
      <c r="AO679" s="42"/>
      <c r="AP679" s="42"/>
      <c r="AQ679" s="42"/>
      <c r="AR679" s="42"/>
      <c r="AS679" s="42"/>
      <c r="AT679" s="42"/>
      <c r="AU679" s="42"/>
      <c r="AV679" s="42"/>
      <c r="AW679" s="42"/>
      <c r="AX679" s="40"/>
      <c r="AY679" s="40"/>
      <c r="AZ679" s="46"/>
      <c r="BA679" s="46"/>
      <c r="BB679" s="44" t="s">
        <v>15</v>
      </c>
      <c r="BC679" s="46"/>
      <c r="BD679" s="47" t="s">
        <v>14</v>
      </c>
      <c r="BE679" s="44" t="s">
        <v>14</v>
      </c>
      <c r="BF679" s="46"/>
      <c r="BG679" s="44" t="s">
        <v>14</v>
      </c>
      <c r="BH679" s="44" t="s">
        <v>14</v>
      </c>
    </row>
    <row r="680" spans="1:60" s="16" customFormat="1" hidden="1" x14ac:dyDescent="0.35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>
        <v>45</v>
      </c>
      <c r="R680" s="40" t="s">
        <v>52</v>
      </c>
      <c r="S680" s="40" t="s">
        <v>27</v>
      </c>
      <c r="T680" s="40"/>
      <c r="U680" s="40"/>
      <c r="V680" s="40"/>
      <c r="W680" s="59" t="s">
        <v>545</v>
      </c>
      <c r="X680" s="40"/>
      <c r="Y680" s="40"/>
      <c r="Z680" s="40"/>
      <c r="AA680" s="40"/>
      <c r="AB680" s="40"/>
      <c r="AC680" s="40"/>
      <c r="AD680" s="39" t="s">
        <v>15</v>
      </c>
      <c r="AE680" s="43"/>
      <c r="AF680" s="43"/>
      <c r="AG680" s="39" t="s">
        <v>16</v>
      </c>
      <c r="AH680" s="40"/>
      <c r="AI680" s="40"/>
      <c r="AJ680" s="40" t="s">
        <v>16</v>
      </c>
      <c r="AK680" s="39" t="s">
        <v>16</v>
      </c>
      <c r="AL680" s="41" t="s">
        <v>16</v>
      </c>
      <c r="AM680" s="39" t="s">
        <v>16</v>
      </c>
      <c r="AN680" s="41" t="s">
        <v>16</v>
      </c>
      <c r="AO680" s="42"/>
      <c r="AP680" s="42"/>
      <c r="AQ680" s="42"/>
      <c r="AR680" s="42"/>
      <c r="AS680" s="42"/>
      <c r="AT680" s="42"/>
      <c r="AU680" s="42"/>
      <c r="AV680" s="42"/>
      <c r="AW680" s="42"/>
      <c r="AX680" s="40"/>
      <c r="AY680" s="40"/>
      <c r="AZ680" s="46"/>
      <c r="BA680" s="46"/>
      <c r="BB680" s="44" t="s">
        <v>15</v>
      </c>
      <c r="BC680" s="46"/>
      <c r="BD680" s="47" t="s">
        <v>14</v>
      </c>
      <c r="BE680" s="44" t="s">
        <v>14</v>
      </c>
      <c r="BF680" s="46"/>
      <c r="BG680" s="44" t="s">
        <v>14</v>
      </c>
      <c r="BH680" s="44" t="s">
        <v>14</v>
      </c>
    </row>
    <row r="681" spans="1:60" s="16" customFormat="1" hidden="1" x14ac:dyDescent="0.35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>
        <v>45</v>
      </c>
      <c r="R681" s="40" t="s">
        <v>52</v>
      </c>
      <c r="S681" s="40" t="s">
        <v>27</v>
      </c>
      <c r="T681" s="40"/>
      <c r="U681" s="40"/>
      <c r="V681" s="40"/>
      <c r="W681" s="59" t="s">
        <v>546</v>
      </c>
      <c r="X681" s="40"/>
      <c r="Y681" s="40"/>
      <c r="Z681" s="40"/>
      <c r="AA681" s="40"/>
      <c r="AB681" s="40"/>
      <c r="AC681" s="40"/>
      <c r="AD681" s="39" t="s">
        <v>15</v>
      </c>
      <c r="AE681" s="43"/>
      <c r="AF681" s="43"/>
      <c r="AG681" s="39" t="s">
        <v>16</v>
      </c>
      <c r="AH681" s="40"/>
      <c r="AI681" s="40"/>
      <c r="AJ681" s="40" t="s">
        <v>16</v>
      </c>
      <c r="AK681" s="39" t="s">
        <v>16</v>
      </c>
      <c r="AL681" s="41" t="s">
        <v>16</v>
      </c>
      <c r="AM681" s="39" t="s">
        <v>16</v>
      </c>
      <c r="AN681" s="41" t="s">
        <v>16</v>
      </c>
      <c r="AO681" s="42"/>
      <c r="AP681" s="42"/>
      <c r="AQ681" s="42"/>
      <c r="AR681" s="42"/>
      <c r="AS681" s="42"/>
      <c r="AT681" s="42"/>
      <c r="AU681" s="42"/>
      <c r="AV681" s="42"/>
      <c r="AW681" s="42"/>
      <c r="AX681" s="40"/>
      <c r="AY681" s="40"/>
      <c r="AZ681" s="46"/>
      <c r="BA681" s="46"/>
      <c r="BB681" s="44" t="s">
        <v>15</v>
      </c>
      <c r="BC681" s="46"/>
      <c r="BD681" s="47" t="s">
        <v>14</v>
      </c>
      <c r="BE681" s="44" t="s">
        <v>14</v>
      </c>
      <c r="BF681" s="46"/>
      <c r="BG681" s="44" t="s">
        <v>14</v>
      </c>
      <c r="BH681" s="44" t="s">
        <v>14</v>
      </c>
    </row>
    <row r="682" spans="1:60" s="16" customFormat="1" hidden="1" x14ac:dyDescent="0.35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>
        <v>45</v>
      </c>
      <c r="R682" s="40" t="s">
        <v>52</v>
      </c>
      <c r="S682" s="40" t="s">
        <v>27</v>
      </c>
      <c r="T682" s="40"/>
      <c r="U682" s="40"/>
      <c r="V682" s="40"/>
      <c r="W682" s="59" t="s">
        <v>547</v>
      </c>
      <c r="X682" s="40"/>
      <c r="Y682" s="40"/>
      <c r="Z682" s="40"/>
      <c r="AA682" s="40"/>
      <c r="AB682" s="40"/>
      <c r="AC682" s="40"/>
      <c r="AD682" s="39" t="s">
        <v>15</v>
      </c>
      <c r="AE682" s="43"/>
      <c r="AF682" s="43"/>
      <c r="AG682" s="39" t="s">
        <v>16</v>
      </c>
      <c r="AH682" s="40"/>
      <c r="AI682" s="40"/>
      <c r="AJ682" s="40" t="s">
        <v>16</v>
      </c>
      <c r="AK682" s="39" t="s">
        <v>16</v>
      </c>
      <c r="AL682" s="41" t="s">
        <v>16</v>
      </c>
      <c r="AM682" s="39" t="s">
        <v>16</v>
      </c>
      <c r="AN682" s="41" t="s">
        <v>16</v>
      </c>
      <c r="AO682" s="42"/>
      <c r="AP682" s="42"/>
      <c r="AQ682" s="42"/>
      <c r="AR682" s="42"/>
      <c r="AS682" s="42"/>
      <c r="AT682" s="42"/>
      <c r="AU682" s="42"/>
      <c r="AV682" s="42"/>
      <c r="AW682" s="42"/>
      <c r="AX682" s="40"/>
      <c r="AY682" s="40"/>
      <c r="AZ682" s="46"/>
      <c r="BA682" s="46"/>
      <c r="BB682" s="44" t="s">
        <v>15</v>
      </c>
      <c r="BC682" s="46"/>
      <c r="BD682" s="47" t="s">
        <v>14</v>
      </c>
      <c r="BE682" s="44" t="s">
        <v>17</v>
      </c>
      <c r="BF682" s="46"/>
      <c r="BG682" s="44" t="s">
        <v>14</v>
      </c>
      <c r="BH682" s="44" t="s">
        <v>15</v>
      </c>
    </row>
    <row r="683" spans="1:60" s="16" customFormat="1" hidden="1" x14ac:dyDescent="0.35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>
        <v>45</v>
      </c>
      <c r="R683" s="40" t="s">
        <v>52</v>
      </c>
      <c r="S683" s="40"/>
      <c r="T683" s="40"/>
      <c r="U683" s="40"/>
      <c r="V683" s="40"/>
      <c r="W683" s="59" t="s">
        <v>548</v>
      </c>
      <c r="X683" s="40"/>
      <c r="Y683" s="40"/>
      <c r="Z683" s="40"/>
      <c r="AA683" s="40"/>
      <c r="AB683" s="40"/>
      <c r="AC683" s="40"/>
      <c r="AD683" s="39" t="s">
        <v>15</v>
      </c>
      <c r="AE683" s="43"/>
      <c r="AF683" s="43"/>
      <c r="AG683" s="39" t="s">
        <v>16</v>
      </c>
      <c r="AH683" s="40"/>
      <c r="AI683" s="40"/>
      <c r="AJ683" s="40" t="s">
        <v>16</v>
      </c>
      <c r="AK683" s="39" t="s">
        <v>16</v>
      </c>
      <c r="AL683" s="41" t="s">
        <v>16</v>
      </c>
      <c r="AM683" s="39" t="s">
        <v>16</v>
      </c>
      <c r="AN683" s="41" t="s">
        <v>16</v>
      </c>
      <c r="AO683" s="42"/>
      <c r="AP683" s="42"/>
      <c r="AQ683" s="42"/>
      <c r="AR683" s="42"/>
      <c r="AS683" s="42"/>
      <c r="AT683" s="42"/>
      <c r="AU683" s="42"/>
      <c r="AV683" s="42"/>
      <c r="AW683" s="42"/>
      <c r="AX683" s="40"/>
      <c r="AY683" s="40"/>
      <c r="AZ683" s="46"/>
      <c r="BA683" s="46"/>
      <c r="BB683" s="44" t="s">
        <v>15</v>
      </c>
      <c r="BC683" s="46"/>
      <c r="BD683" s="47" t="s">
        <v>14</v>
      </c>
      <c r="BE683" s="44" t="s">
        <v>14</v>
      </c>
      <c r="BF683" s="46"/>
      <c r="BG683" s="44" t="s">
        <v>14</v>
      </c>
      <c r="BH683" s="44" t="s">
        <v>15</v>
      </c>
    </row>
    <row r="684" spans="1:60" s="16" customFormat="1" hidden="1" x14ac:dyDescent="0.35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>
        <v>45</v>
      </c>
      <c r="R684" s="40" t="s">
        <v>52</v>
      </c>
      <c r="S684" s="40"/>
      <c r="T684" s="40"/>
      <c r="U684" s="40"/>
      <c r="V684" s="40"/>
      <c r="W684" s="59" t="s">
        <v>549</v>
      </c>
      <c r="X684" s="40"/>
      <c r="Y684" s="40"/>
      <c r="Z684" s="40"/>
      <c r="AA684" s="40"/>
      <c r="AB684" s="40"/>
      <c r="AC684" s="40"/>
      <c r="AD684" s="39" t="s">
        <v>15</v>
      </c>
      <c r="AE684" s="43"/>
      <c r="AF684" s="43"/>
      <c r="AG684" s="39" t="s">
        <v>16</v>
      </c>
      <c r="AH684" s="40"/>
      <c r="AI684" s="40"/>
      <c r="AJ684" s="40" t="s">
        <v>16</v>
      </c>
      <c r="AK684" s="39" t="s">
        <v>16</v>
      </c>
      <c r="AL684" s="41" t="s">
        <v>16</v>
      </c>
      <c r="AM684" s="39" t="s">
        <v>16</v>
      </c>
      <c r="AN684" s="41" t="s">
        <v>16</v>
      </c>
      <c r="AO684" s="42"/>
      <c r="AP684" s="42"/>
      <c r="AQ684" s="42"/>
      <c r="AR684" s="42"/>
      <c r="AS684" s="42"/>
      <c r="AT684" s="42"/>
      <c r="AU684" s="42"/>
      <c r="AV684" s="42"/>
      <c r="AW684" s="42"/>
      <c r="AX684" s="40"/>
      <c r="AY684" s="40"/>
      <c r="AZ684" s="46"/>
      <c r="BA684" s="46"/>
      <c r="BB684" s="44" t="s">
        <v>15</v>
      </c>
      <c r="BC684" s="46"/>
      <c r="BD684" s="47" t="s">
        <v>14</v>
      </c>
      <c r="BE684" s="44" t="s">
        <v>14</v>
      </c>
      <c r="BF684" s="46"/>
      <c r="BG684" s="44" t="s">
        <v>14</v>
      </c>
      <c r="BH684" s="44" t="s">
        <v>14</v>
      </c>
    </row>
    <row r="685" spans="1:60" s="16" customFormat="1" hidden="1" x14ac:dyDescent="0.35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>
        <v>45</v>
      </c>
      <c r="R685" s="40" t="s">
        <v>52</v>
      </c>
      <c r="S685" s="40"/>
      <c r="T685" s="40"/>
      <c r="U685" s="40"/>
      <c r="V685" s="40"/>
      <c r="W685" s="59" t="s">
        <v>550</v>
      </c>
      <c r="X685" s="40"/>
      <c r="Y685" s="40"/>
      <c r="Z685" s="40"/>
      <c r="AA685" s="40"/>
      <c r="AB685" s="40"/>
      <c r="AC685" s="40"/>
      <c r="AD685" s="39" t="s">
        <v>15</v>
      </c>
      <c r="AE685" s="43"/>
      <c r="AF685" s="43"/>
      <c r="AG685" s="39" t="s">
        <v>16</v>
      </c>
      <c r="AH685" s="40"/>
      <c r="AI685" s="40"/>
      <c r="AJ685" s="40" t="s">
        <v>16</v>
      </c>
      <c r="AK685" s="39" t="s">
        <v>16</v>
      </c>
      <c r="AL685" s="41" t="s">
        <v>16</v>
      </c>
      <c r="AM685" s="39" t="s">
        <v>16</v>
      </c>
      <c r="AN685" s="41" t="s">
        <v>16</v>
      </c>
      <c r="AO685" s="42"/>
      <c r="AP685" s="42"/>
      <c r="AQ685" s="42"/>
      <c r="AR685" s="42"/>
      <c r="AS685" s="42"/>
      <c r="AT685" s="42"/>
      <c r="AU685" s="42"/>
      <c r="AV685" s="42"/>
      <c r="AW685" s="42"/>
      <c r="AX685" s="40"/>
      <c r="AY685" s="40"/>
      <c r="AZ685" s="46"/>
      <c r="BA685" s="46"/>
      <c r="BB685" s="44" t="s">
        <v>15</v>
      </c>
      <c r="BC685" s="46"/>
      <c r="BD685" s="47" t="s">
        <v>14</v>
      </c>
      <c r="BE685" s="44" t="s">
        <v>14</v>
      </c>
      <c r="BF685" s="46"/>
      <c r="BG685" s="44" t="s">
        <v>14</v>
      </c>
      <c r="BH685" s="44" t="s">
        <v>14</v>
      </c>
    </row>
    <row r="686" spans="1:60" s="16" customFormat="1" hidden="1" x14ac:dyDescent="0.35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>
        <v>45</v>
      </c>
      <c r="R686" s="40" t="s">
        <v>52</v>
      </c>
      <c r="S686" s="40"/>
      <c r="T686" s="40"/>
      <c r="U686" s="40"/>
      <c r="V686" s="40"/>
      <c r="W686" s="59" t="s">
        <v>551</v>
      </c>
      <c r="X686" s="40"/>
      <c r="Y686" s="40"/>
      <c r="Z686" s="40"/>
      <c r="AA686" s="40"/>
      <c r="AB686" s="40"/>
      <c r="AC686" s="40"/>
      <c r="AD686" s="39" t="s">
        <v>15</v>
      </c>
      <c r="AE686" s="43"/>
      <c r="AF686" s="43"/>
      <c r="AG686" s="39" t="s">
        <v>16</v>
      </c>
      <c r="AH686" s="40"/>
      <c r="AI686" s="40"/>
      <c r="AJ686" s="40" t="s">
        <v>16</v>
      </c>
      <c r="AK686" s="39" t="s">
        <v>16</v>
      </c>
      <c r="AL686" s="41" t="s">
        <v>16</v>
      </c>
      <c r="AM686" s="39" t="s">
        <v>16</v>
      </c>
      <c r="AN686" s="41" t="s">
        <v>16</v>
      </c>
      <c r="AO686" s="42"/>
      <c r="AP686" s="42"/>
      <c r="AQ686" s="42"/>
      <c r="AR686" s="42"/>
      <c r="AS686" s="42"/>
      <c r="AT686" s="42"/>
      <c r="AU686" s="42"/>
      <c r="AV686" s="42"/>
      <c r="AW686" s="42"/>
      <c r="AX686" s="40"/>
      <c r="AY686" s="40"/>
      <c r="AZ686" s="46"/>
      <c r="BA686" s="46"/>
      <c r="BB686" s="44" t="s">
        <v>15</v>
      </c>
      <c r="BC686" s="46"/>
      <c r="BD686" s="47" t="s">
        <v>14</v>
      </c>
      <c r="BE686" s="44" t="s">
        <v>14</v>
      </c>
      <c r="BF686" s="46"/>
      <c r="BG686" s="44" t="s">
        <v>14</v>
      </c>
      <c r="BH686" s="44" t="s">
        <v>14</v>
      </c>
    </row>
    <row r="687" spans="1:60" s="16" customFormat="1" hidden="1" x14ac:dyDescent="0.35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>
        <v>45</v>
      </c>
      <c r="R687" s="40" t="s">
        <v>52</v>
      </c>
      <c r="S687" s="40"/>
      <c r="T687" s="40"/>
      <c r="U687" s="40"/>
      <c r="V687" s="40"/>
      <c r="W687" s="59" t="s">
        <v>552</v>
      </c>
      <c r="X687" s="40"/>
      <c r="Y687" s="40"/>
      <c r="Z687" s="40"/>
      <c r="AA687" s="40"/>
      <c r="AB687" s="40"/>
      <c r="AC687" s="40"/>
      <c r="AD687" s="39" t="s">
        <v>15</v>
      </c>
      <c r="AE687" s="43"/>
      <c r="AF687" s="43"/>
      <c r="AG687" s="39" t="s">
        <v>16</v>
      </c>
      <c r="AH687" s="40"/>
      <c r="AI687" s="40"/>
      <c r="AJ687" s="40" t="s">
        <v>16</v>
      </c>
      <c r="AK687" s="39" t="s">
        <v>16</v>
      </c>
      <c r="AL687" s="41" t="s">
        <v>16</v>
      </c>
      <c r="AM687" s="39" t="s">
        <v>16</v>
      </c>
      <c r="AN687" s="41" t="s">
        <v>16</v>
      </c>
      <c r="AO687" s="42"/>
      <c r="AP687" s="42"/>
      <c r="AQ687" s="42"/>
      <c r="AR687" s="42"/>
      <c r="AS687" s="42"/>
      <c r="AT687" s="42"/>
      <c r="AU687" s="42"/>
      <c r="AV687" s="42"/>
      <c r="AW687" s="42"/>
      <c r="AX687" s="40"/>
      <c r="AY687" s="40"/>
      <c r="AZ687" s="46"/>
      <c r="BA687" s="46"/>
      <c r="BB687" s="44" t="s">
        <v>15</v>
      </c>
      <c r="BC687" s="46"/>
      <c r="BD687" s="47" t="s">
        <v>14</v>
      </c>
      <c r="BE687" s="44" t="s">
        <v>14</v>
      </c>
      <c r="BF687" s="46"/>
      <c r="BG687" s="44" t="s">
        <v>14</v>
      </c>
      <c r="BH687" s="44" t="s">
        <v>14</v>
      </c>
    </row>
    <row r="688" spans="1:60" s="16" customFormat="1" hidden="1" x14ac:dyDescent="0.35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>
        <v>45</v>
      </c>
      <c r="R688" s="40" t="s">
        <v>52</v>
      </c>
      <c r="S688" s="40"/>
      <c r="T688" s="40"/>
      <c r="U688" s="40"/>
      <c r="V688" s="40"/>
      <c r="W688" s="59" t="s">
        <v>553</v>
      </c>
      <c r="X688" s="40"/>
      <c r="Y688" s="40"/>
      <c r="Z688" s="40"/>
      <c r="AA688" s="40"/>
      <c r="AB688" s="40"/>
      <c r="AC688" s="40"/>
      <c r="AD688" s="39" t="s">
        <v>15</v>
      </c>
      <c r="AE688" s="43"/>
      <c r="AF688" s="43"/>
      <c r="AG688" s="39" t="s">
        <v>16</v>
      </c>
      <c r="AH688" s="40"/>
      <c r="AI688" s="40"/>
      <c r="AJ688" s="40" t="s">
        <v>16</v>
      </c>
      <c r="AK688" s="39" t="s">
        <v>16</v>
      </c>
      <c r="AL688" s="41" t="s">
        <v>16</v>
      </c>
      <c r="AM688" s="39" t="s">
        <v>16</v>
      </c>
      <c r="AN688" s="41" t="s">
        <v>16</v>
      </c>
      <c r="AO688" s="42"/>
      <c r="AP688" s="42"/>
      <c r="AQ688" s="42"/>
      <c r="AR688" s="42"/>
      <c r="AS688" s="42"/>
      <c r="AT688" s="42"/>
      <c r="AU688" s="42"/>
      <c r="AV688" s="42"/>
      <c r="AW688" s="42"/>
      <c r="AX688" s="40"/>
      <c r="AY688" s="40"/>
      <c r="AZ688" s="46"/>
      <c r="BA688" s="46"/>
      <c r="BB688" s="44" t="s">
        <v>15</v>
      </c>
      <c r="BC688" s="46"/>
      <c r="BD688" s="47" t="s">
        <v>14</v>
      </c>
      <c r="BE688" s="44" t="s">
        <v>14</v>
      </c>
      <c r="BF688" s="46"/>
      <c r="BG688" s="44" t="s">
        <v>14</v>
      </c>
      <c r="BH688" s="44" t="s">
        <v>14</v>
      </c>
    </row>
    <row r="689" spans="1:60" s="16" customFormat="1" hidden="1" x14ac:dyDescent="0.35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>
        <v>45</v>
      </c>
      <c r="R689" s="40" t="s">
        <v>52</v>
      </c>
      <c r="S689" s="40"/>
      <c r="T689" s="40"/>
      <c r="U689" s="40"/>
      <c r="V689" s="40"/>
      <c r="W689" s="59" t="s">
        <v>554</v>
      </c>
      <c r="X689" s="40"/>
      <c r="Y689" s="40"/>
      <c r="Z689" s="40"/>
      <c r="AA689" s="40"/>
      <c r="AB689" s="40"/>
      <c r="AC689" s="40"/>
      <c r="AD689" s="39" t="s">
        <v>15</v>
      </c>
      <c r="AE689" s="43"/>
      <c r="AF689" s="43"/>
      <c r="AG689" s="39" t="s">
        <v>16</v>
      </c>
      <c r="AH689" s="40"/>
      <c r="AI689" s="40"/>
      <c r="AJ689" s="40" t="s">
        <v>16</v>
      </c>
      <c r="AK689" s="39" t="s">
        <v>16</v>
      </c>
      <c r="AL689" s="41" t="s">
        <v>16</v>
      </c>
      <c r="AM689" s="39" t="s">
        <v>16</v>
      </c>
      <c r="AN689" s="41" t="s">
        <v>16</v>
      </c>
      <c r="AO689" s="42"/>
      <c r="AP689" s="42"/>
      <c r="AQ689" s="42"/>
      <c r="AR689" s="42"/>
      <c r="AS689" s="42"/>
      <c r="AT689" s="42"/>
      <c r="AU689" s="42"/>
      <c r="AV689" s="42"/>
      <c r="AW689" s="42"/>
      <c r="AX689" s="40"/>
      <c r="AY689" s="40"/>
      <c r="AZ689" s="46"/>
      <c r="BA689" s="46"/>
      <c r="BB689" s="44" t="s">
        <v>15</v>
      </c>
      <c r="BC689" s="46"/>
      <c r="BD689" s="47" t="s">
        <v>14</v>
      </c>
      <c r="BE689" s="44" t="s">
        <v>14</v>
      </c>
      <c r="BF689" s="46"/>
      <c r="BG689" s="44" t="s">
        <v>14</v>
      </c>
      <c r="BH689" s="44" t="s">
        <v>14</v>
      </c>
    </row>
    <row r="690" spans="1:60" s="16" customFormat="1" hidden="1" x14ac:dyDescent="0.35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>
        <v>45</v>
      </c>
      <c r="R690" s="40" t="s">
        <v>52</v>
      </c>
      <c r="S690" s="40"/>
      <c r="T690" s="40"/>
      <c r="U690" s="40"/>
      <c r="V690" s="40"/>
      <c r="W690" s="59" t="s">
        <v>555</v>
      </c>
      <c r="X690" s="40"/>
      <c r="Y690" s="40"/>
      <c r="Z690" s="40"/>
      <c r="AA690" s="40"/>
      <c r="AB690" s="40"/>
      <c r="AC690" s="40"/>
      <c r="AD690" s="39" t="s">
        <v>15</v>
      </c>
      <c r="AE690" s="43"/>
      <c r="AF690" s="43"/>
      <c r="AG690" s="39" t="s">
        <v>16</v>
      </c>
      <c r="AH690" s="40"/>
      <c r="AI690" s="40"/>
      <c r="AJ690" s="40" t="s">
        <v>16</v>
      </c>
      <c r="AK690" s="39" t="s">
        <v>16</v>
      </c>
      <c r="AL690" s="41" t="s">
        <v>16</v>
      </c>
      <c r="AM690" s="39" t="s">
        <v>16</v>
      </c>
      <c r="AN690" s="41" t="s">
        <v>16</v>
      </c>
      <c r="AO690" s="42"/>
      <c r="AP690" s="42"/>
      <c r="AQ690" s="42"/>
      <c r="AR690" s="42"/>
      <c r="AS690" s="42"/>
      <c r="AT690" s="42"/>
      <c r="AU690" s="42"/>
      <c r="AV690" s="42"/>
      <c r="AW690" s="42"/>
      <c r="AX690" s="40"/>
      <c r="AY690" s="40"/>
      <c r="AZ690" s="46"/>
      <c r="BA690" s="46"/>
      <c r="BB690" s="44" t="s">
        <v>15</v>
      </c>
      <c r="BC690" s="46"/>
      <c r="BD690" s="47" t="s">
        <v>14</v>
      </c>
      <c r="BE690" s="44" t="s">
        <v>14</v>
      </c>
      <c r="BF690" s="46"/>
      <c r="BG690" s="44" t="s">
        <v>14</v>
      </c>
      <c r="BH690" s="44" t="s">
        <v>14</v>
      </c>
    </row>
    <row r="691" spans="1:60" s="16" customFormat="1" hidden="1" x14ac:dyDescent="0.35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>
        <v>45</v>
      </c>
      <c r="R691" s="40" t="s">
        <v>52</v>
      </c>
      <c r="S691" s="40"/>
      <c r="T691" s="40"/>
      <c r="U691" s="40"/>
      <c r="V691" s="40"/>
      <c r="W691" s="59" t="s">
        <v>556</v>
      </c>
      <c r="X691" s="40"/>
      <c r="Y691" s="40"/>
      <c r="Z691" s="40"/>
      <c r="AA691" s="40"/>
      <c r="AB691" s="40"/>
      <c r="AC691" s="40"/>
      <c r="AD691" s="39" t="s">
        <v>15</v>
      </c>
      <c r="AE691" s="43"/>
      <c r="AF691" s="43"/>
      <c r="AG691" s="39" t="s">
        <v>16</v>
      </c>
      <c r="AH691" s="40"/>
      <c r="AI691" s="40"/>
      <c r="AJ691" s="40" t="s">
        <v>16</v>
      </c>
      <c r="AK691" s="39" t="s">
        <v>16</v>
      </c>
      <c r="AL691" s="41" t="s">
        <v>16</v>
      </c>
      <c r="AM691" s="39" t="s">
        <v>16</v>
      </c>
      <c r="AN691" s="41" t="s">
        <v>16</v>
      </c>
      <c r="AO691" s="42"/>
      <c r="AP691" s="42"/>
      <c r="AQ691" s="42"/>
      <c r="AR691" s="42"/>
      <c r="AS691" s="42"/>
      <c r="AT691" s="42"/>
      <c r="AU691" s="42"/>
      <c r="AV691" s="42"/>
      <c r="AW691" s="42"/>
      <c r="AX691" s="40"/>
      <c r="AY691" s="40"/>
      <c r="AZ691" s="46"/>
      <c r="BA691" s="46"/>
      <c r="BB691" s="44" t="s">
        <v>15</v>
      </c>
      <c r="BC691" s="46"/>
      <c r="BD691" s="47" t="s">
        <v>14</v>
      </c>
      <c r="BE691" s="44" t="s">
        <v>14</v>
      </c>
      <c r="BF691" s="46"/>
      <c r="BG691" s="44" t="s">
        <v>14</v>
      </c>
      <c r="BH691" s="44" t="s">
        <v>14</v>
      </c>
    </row>
    <row r="692" spans="1:60" s="16" customFormat="1" hidden="1" x14ac:dyDescent="0.35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>
        <v>45</v>
      </c>
      <c r="R692" s="40" t="s">
        <v>52</v>
      </c>
      <c r="S692" s="40"/>
      <c r="T692" s="40"/>
      <c r="U692" s="40"/>
      <c r="V692" s="40"/>
      <c r="W692" s="59" t="s">
        <v>557</v>
      </c>
      <c r="X692" s="40"/>
      <c r="Y692" s="40"/>
      <c r="Z692" s="40"/>
      <c r="AA692" s="40"/>
      <c r="AB692" s="40"/>
      <c r="AC692" s="40"/>
      <c r="AD692" s="39" t="s">
        <v>15</v>
      </c>
      <c r="AE692" s="43"/>
      <c r="AF692" s="43"/>
      <c r="AG692" s="39" t="s">
        <v>16</v>
      </c>
      <c r="AH692" s="40"/>
      <c r="AI692" s="40"/>
      <c r="AJ692" s="40" t="s">
        <v>16</v>
      </c>
      <c r="AK692" s="39" t="s">
        <v>16</v>
      </c>
      <c r="AL692" s="41" t="s">
        <v>16</v>
      </c>
      <c r="AM692" s="39" t="s">
        <v>16</v>
      </c>
      <c r="AN692" s="41" t="s">
        <v>16</v>
      </c>
      <c r="AO692" s="42"/>
      <c r="AP692" s="42"/>
      <c r="AQ692" s="42"/>
      <c r="AR692" s="42"/>
      <c r="AS692" s="42"/>
      <c r="AT692" s="42"/>
      <c r="AU692" s="42"/>
      <c r="AV692" s="42"/>
      <c r="AW692" s="42"/>
      <c r="AX692" s="40"/>
      <c r="AY692" s="40"/>
      <c r="AZ692" s="46"/>
      <c r="BA692" s="46"/>
      <c r="BB692" s="44" t="s">
        <v>15</v>
      </c>
      <c r="BC692" s="46"/>
      <c r="BD692" s="47" t="s">
        <v>14</v>
      </c>
      <c r="BE692" s="44" t="s">
        <v>14</v>
      </c>
      <c r="BF692" s="46"/>
      <c r="BG692" s="44" t="s">
        <v>14</v>
      </c>
      <c r="BH692" s="44" t="s">
        <v>14</v>
      </c>
    </row>
    <row r="693" spans="1:60" s="16" customFormat="1" hidden="1" x14ac:dyDescent="0.35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>
        <v>45</v>
      </c>
      <c r="R693" s="40" t="s">
        <v>52</v>
      </c>
      <c r="S693" s="40"/>
      <c r="T693" s="40"/>
      <c r="U693" s="40"/>
      <c r="V693" s="40"/>
      <c r="W693" s="59" t="s">
        <v>558</v>
      </c>
      <c r="X693" s="40"/>
      <c r="Y693" s="40"/>
      <c r="Z693" s="40"/>
      <c r="AA693" s="40"/>
      <c r="AB693" s="40"/>
      <c r="AC693" s="40"/>
      <c r="AD693" s="39" t="s">
        <v>15</v>
      </c>
      <c r="AE693" s="43"/>
      <c r="AF693" s="43"/>
      <c r="AG693" s="39" t="s">
        <v>16</v>
      </c>
      <c r="AH693" s="40"/>
      <c r="AI693" s="40"/>
      <c r="AJ693" s="40" t="s">
        <v>16</v>
      </c>
      <c r="AK693" s="39" t="s">
        <v>16</v>
      </c>
      <c r="AL693" s="41" t="s">
        <v>16</v>
      </c>
      <c r="AM693" s="39" t="s">
        <v>16</v>
      </c>
      <c r="AN693" s="41" t="s">
        <v>16</v>
      </c>
      <c r="AO693" s="42"/>
      <c r="AP693" s="42"/>
      <c r="AQ693" s="42"/>
      <c r="AR693" s="42"/>
      <c r="AS693" s="42"/>
      <c r="AT693" s="42"/>
      <c r="AU693" s="42"/>
      <c r="AV693" s="42"/>
      <c r="AW693" s="42"/>
      <c r="AX693" s="40"/>
      <c r="AY693" s="40"/>
      <c r="AZ693" s="46"/>
      <c r="BA693" s="46"/>
      <c r="BB693" s="44" t="s">
        <v>15</v>
      </c>
      <c r="BC693" s="46"/>
      <c r="BD693" s="47" t="s">
        <v>14</v>
      </c>
      <c r="BE693" s="44" t="s">
        <v>15</v>
      </c>
      <c r="BF693" s="46"/>
      <c r="BG693" s="44" t="s">
        <v>14</v>
      </c>
      <c r="BH693" s="44" t="s">
        <v>15</v>
      </c>
    </row>
    <row r="694" spans="1:60" s="16" customFormat="1" hidden="1" x14ac:dyDescent="0.35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>
        <v>45</v>
      </c>
      <c r="R694" s="40" t="s">
        <v>52</v>
      </c>
      <c r="S694" s="40"/>
      <c r="T694" s="40"/>
      <c r="U694" s="40"/>
      <c r="V694" s="40"/>
      <c r="W694" s="59" t="s">
        <v>559</v>
      </c>
      <c r="X694" s="40"/>
      <c r="Y694" s="40"/>
      <c r="Z694" s="40"/>
      <c r="AA694" s="40"/>
      <c r="AB694" s="40"/>
      <c r="AC694" s="40"/>
      <c r="AD694" s="39" t="s">
        <v>15</v>
      </c>
      <c r="AE694" s="43"/>
      <c r="AF694" s="43"/>
      <c r="AG694" s="39" t="s">
        <v>16</v>
      </c>
      <c r="AH694" s="40"/>
      <c r="AI694" s="40"/>
      <c r="AJ694" s="40" t="s">
        <v>16</v>
      </c>
      <c r="AK694" s="39" t="s">
        <v>16</v>
      </c>
      <c r="AL694" s="41" t="s">
        <v>16</v>
      </c>
      <c r="AM694" s="39" t="s">
        <v>16</v>
      </c>
      <c r="AN694" s="41" t="s">
        <v>16</v>
      </c>
      <c r="AO694" s="42"/>
      <c r="AP694" s="42"/>
      <c r="AQ694" s="42"/>
      <c r="AR694" s="42"/>
      <c r="AS694" s="42"/>
      <c r="AT694" s="42"/>
      <c r="AU694" s="42"/>
      <c r="AV694" s="42"/>
      <c r="AW694" s="42"/>
      <c r="AX694" s="40"/>
      <c r="AY694" s="40"/>
      <c r="AZ694" s="46"/>
      <c r="BA694" s="46"/>
      <c r="BB694" s="44" t="s">
        <v>15</v>
      </c>
      <c r="BC694" s="46"/>
      <c r="BD694" s="47" t="s">
        <v>14</v>
      </c>
      <c r="BE694" s="44" t="s">
        <v>15</v>
      </c>
      <c r="BF694" s="46"/>
      <c r="BG694" s="44" t="s">
        <v>14</v>
      </c>
      <c r="BH694" s="44" t="s">
        <v>15</v>
      </c>
    </row>
    <row r="695" spans="1:60" s="16" customFormat="1" hidden="1" x14ac:dyDescent="0.35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>
        <v>45</v>
      </c>
      <c r="R695" s="40" t="s">
        <v>52</v>
      </c>
      <c r="S695" s="40"/>
      <c r="T695" s="40"/>
      <c r="U695" s="40"/>
      <c r="V695" s="40"/>
      <c r="W695" s="59" t="s">
        <v>560</v>
      </c>
      <c r="X695" s="40"/>
      <c r="Y695" s="40"/>
      <c r="Z695" s="40"/>
      <c r="AA695" s="40"/>
      <c r="AB695" s="40"/>
      <c r="AC695" s="40"/>
      <c r="AD695" s="39" t="s">
        <v>15</v>
      </c>
      <c r="AE695" s="43"/>
      <c r="AF695" s="43"/>
      <c r="AG695" s="39" t="s">
        <v>16</v>
      </c>
      <c r="AH695" s="40"/>
      <c r="AI695" s="40"/>
      <c r="AJ695" s="40" t="s">
        <v>16</v>
      </c>
      <c r="AK695" s="39" t="s">
        <v>16</v>
      </c>
      <c r="AL695" s="41" t="s">
        <v>16</v>
      </c>
      <c r="AM695" s="39" t="s">
        <v>16</v>
      </c>
      <c r="AN695" s="41" t="s">
        <v>16</v>
      </c>
      <c r="AO695" s="42"/>
      <c r="AP695" s="42"/>
      <c r="AQ695" s="42"/>
      <c r="AR695" s="42"/>
      <c r="AS695" s="42"/>
      <c r="AT695" s="42"/>
      <c r="AU695" s="42"/>
      <c r="AV695" s="42"/>
      <c r="AW695" s="42"/>
      <c r="AX695" s="40"/>
      <c r="AY695" s="40"/>
      <c r="AZ695" s="46"/>
      <c r="BA695" s="46"/>
      <c r="BB695" s="44" t="s">
        <v>15</v>
      </c>
      <c r="BC695" s="46"/>
      <c r="BD695" s="47" t="s">
        <v>14</v>
      </c>
      <c r="BE695" s="44" t="s">
        <v>15</v>
      </c>
      <c r="BF695" s="46"/>
      <c r="BG695" s="44" t="s">
        <v>14</v>
      </c>
      <c r="BH695" s="44" t="s">
        <v>15</v>
      </c>
    </row>
    <row r="696" spans="1:60" s="16" customFormat="1" hidden="1" x14ac:dyDescent="0.3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45</v>
      </c>
      <c r="R696" s="40" t="s">
        <v>52</v>
      </c>
      <c r="S696" s="40"/>
      <c r="T696" s="40"/>
      <c r="U696" s="40"/>
      <c r="V696" s="40"/>
      <c r="W696" s="59" t="s">
        <v>561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15</v>
      </c>
      <c r="BF696" s="46"/>
      <c r="BG696" s="44" t="s">
        <v>14</v>
      </c>
      <c r="BH696" s="44" t="s">
        <v>15</v>
      </c>
    </row>
    <row r="697" spans="1:60" s="16" customFormat="1" hidden="1" x14ac:dyDescent="0.3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45</v>
      </c>
      <c r="R697" s="40" t="s">
        <v>52</v>
      </c>
      <c r="S697" s="40"/>
      <c r="T697" s="40"/>
      <c r="U697" s="40"/>
      <c r="V697" s="40"/>
      <c r="W697" s="59" t="s">
        <v>562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15</v>
      </c>
      <c r="BF697" s="46"/>
      <c r="BG697" s="44" t="s">
        <v>14</v>
      </c>
      <c r="BH697" s="44" t="s">
        <v>15</v>
      </c>
    </row>
    <row r="698" spans="1:60" s="16" customFormat="1" hidden="1" x14ac:dyDescent="0.3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45</v>
      </c>
      <c r="R698" s="40" t="s">
        <v>52</v>
      </c>
      <c r="S698" s="40"/>
      <c r="T698" s="40"/>
      <c r="U698" s="40"/>
      <c r="V698" s="40"/>
      <c r="W698" s="59" t="s">
        <v>563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15</v>
      </c>
      <c r="BF698" s="46"/>
      <c r="BG698" s="44" t="s">
        <v>14</v>
      </c>
      <c r="BH698" s="44" t="s">
        <v>15</v>
      </c>
    </row>
    <row r="699" spans="1:60" s="16" customFormat="1" hidden="1" x14ac:dyDescent="0.3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45</v>
      </c>
      <c r="R699" s="40" t="s">
        <v>52</v>
      </c>
      <c r="S699" s="40"/>
      <c r="T699" s="40"/>
      <c r="U699" s="40"/>
      <c r="V699" s="40"/>
      <c r="W699" s="59" t="s">
        <v>564</v>
      </c>
      <c r="X699" s="40"/>
      <c r="Y699" s="40"/>
      <c r="Z699" s="40"/>
      <c r="AA699" s="40"/>
      <c r="AB699" s="40"/>
      <c r="AC699" s="40"/>
      <c r="AD699" s="39" t="s">
        <v>15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15</v>
      </c>
      <c r="BF699" s="46"/>
      <c r="BG699" s="44" t="s">
        <v>14</v>
      </c>
      <c r="BH699" s="44" t="s">
        <v>15</v>
      </c>
    </row>
    <row r="700" spans="1:60" s="16" customFormat="1" hidden="1" x14ac:dyDescent="0.3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45</v>
      </c>
      <c r="R700" s="40" t="s">
        <v>52</v>
      </c>
      <c r="S700" s="40"/>
      <c r="T700" s="40"/>
      <c r="U700" s="40"/>
      <c r="V700" s="40"/>
      <c r="W700" s="59" t="s">
        <v>565</v>
      </c>
      <c r="X700" s="40"/>
      <c r="Y700" s="40"/>
      <c r="Z700" s="40"/>
      <c r="AA700" s="40"/>
      <c r="AB700" s="40"/>
      <c r="AC700" s="40"/>
      <c r="AD700" s="39" t="s">
        <v>15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15</v>
      </c>
      <c r="BF700" s="46"/>
      <c r="BG700" s="44" t="s">
        <v>14</v>
      </c>
      <c r="BH700" s="44" t="s">
        <v>15</v>
      </c>
    </row>
    <row r="701" spans="1:60" s="16" customFormat="1" hidden="1" x14ac:dyDescent="0.3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45</v>
      </c>
      <c r="R701" s="40" t="s">
        <v>52</v>
      </c>
      <c r="S701" s="40"/>
      <c r="T701" s="40"/>
      <c r="U701" s="40"/>
      <c r="V701" s="40"/>
      <c r="W701" s="59" t="s">
        <v>566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14</v>
      </c>
      <c r="BH701" s="44" t="s">
        <v>15</v>
      </c>
    </row>
    <row r="702" spans="1:60" s="16" customFormat="1" hidden="1" x14ac:dyDescent="0.3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45</v>
      </c>
      <c r="R702" s="40" t="s">
        <v>52</v>
      </c>
      <c r="S702" s="40"/>
      <c r="T702" s="40"/>
      <c r="U702" s="40"/>
      <c r="V702" s="40"/>
      <c r="W702" s="59" t="s">
        <v>567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14</v>
      </c>
      <c r="BH702" s="44" t="s">
        <v>15</v>
      </c>
    </row>
    <row r="703" spans="1:60" s="16" customFormat="1" hidden="1" x14ac:dyDescent="0.3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45</v>
      </c>
      <c r="R703" s="40" t="s">
        <v>52</v>
      </c>
      <c r="S703" s="40"/>
      <c r="T703" s="40"/>
      <c r="U703" s="40"/>
      <c r="V703" s="40"/>
      <c r="W703" s="59" t="s">
        <v>568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14</v>
      </c>
      <c r="BH703" s="44" t="s">
        <v>15</v>
      </c>
    </row>
    <row r="704" spans="1:60" s="16" customFormat="1" hidden="1" x14ac:dyDescent="0.3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45</v>
      </c>
      <c r="R704" s="40" t="s">
        <v>52</v>
      </c>
      <c r="S704" s="40"/>
      <c r="T704" s="40"/>
      <c r="U704" s="40"/>
      <c r="V704" s="40"/>
      <c r="W704" s="59" t="s">
        <v>569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14</v>
      </c>
      <c r="BH704" s="44" t="s">
        <v>15</v>
      </c>
    </row>
    <row r="705" spans="1:60" s="16" customFormat="1" ht="26" hidden="1" x14ac:dyDescent="0.3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1"/>
      <c r="G705" s="42"/>
      <c r="H705" s="42"/>
      <c r="I705" s="42"/>
      <c r="J705" s="42"/>
      <c r="K705" s="42"/>
      <c r="L705" s="42"/>
      <c r="M705" s="42"/>
      <c r="N705" s="42"/>
      <c r="O705" s="43"/>
      <c r="P705" s="43"/>
      <c r="Q705" s="44">
        <v>45</v>
      </c>
      <c r="R705" s="66" t="s">
        <v>52</v>
      </c>
      <c r="S705" s="45"/>
      <c r="T705" s="45"/>
      <c r="U705" s="45"/>
      <c r="V705" s="45"/>
      <c r="W705" s="59" t="s">
        <v>570</v>
      </c>
      <c r="X705" s="38"/>
      <c r="Y705" s="38"/>
      <c r="Z705" s="38"/>
      <c r="AA705" s="38"/>
      <c r="AB705" s="38"/>
      <c r="AC705" s="38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14</v>
      </c>
      <c r="BH705" s="44" t="s">
        <v>15</v>
      </c>
    </row>
    <row r="706" spans="1:60" s="16" customFormat="1" hidden="1" x14ac:dyDescent="0.3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1"/>
      <c r="G706" s="42"/>
      <c r="H706" s="42"/>
      <c r="I706" s="42"/>
      <c r="J706" s="42"/>
      <c r="K706" s="42"/>
      <c r="L706" s="42"/>
      <c r="M706" s="42"/>
      <c r="N706" s="42"/>
      <c r="O706" s="43"/>
      <c r="P706" s="43"/>
      <c r="Q706" s="44">
        <v>45</v>
      </c>
      <c r="R706" s="66" t="s">
        <v>52</v>
      </c>
      <c r="S706" s="45"/>
      <c r="T706" s="45"/>
      <c r="U706" s="45"/>
      <c r="V706" s="45"/>
      <c r="W706" s="59" t="s">
        <v>571</v>
      </c>
      <c r="X706" s="38"/>
      <c r="Y706" s="38"/>
      <c r="Z706" s="38"/>
      <c r="AA706" s="38"/>
      <c r="AB706" s="38"/>
      <c r="AC706" s="38"/>
      <c r="AD706" s="39" t="s">
        <v>15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17</v>
      </c>
      <c r="BF706" s="46"/>
      <c r="BG706" s="44" t="s">
        <v>15</v>
      </c>
      <c r="BH706" s="44" t="s">
        <v>15</v>
      </c>
    </row>
    <row r="707" spans="1:60" s="16" customFormat="1" hidden="1" x14ac:dyDescent="0.3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1"/>
      <c r="G707" s="42"/>
      <c r="H707" s="42"/>
      <c r="I707" s="42"/>
      <c r="J707" s="42"/>
      <c r="K707" s="42"/>
      <c r="L707" s="42"/>
      <c r="M707" s="42"/>
      <c r="N707" s="42"/>
      <c r="O707" s="43"/>
      <c r="P707" s="43"/>
      <c r="Q707" s="44">
        <v>45</v>
      </c>
      <c r="R707" s="66" t="s">
        <v>52</v>
      </c>
      <c r="S707" s="45"/>
      <c r="T707" s="45"/>
      <c r="U707" s="45"/>
      <c r="V707" s="45"/>
      <c r="W707" s="59" t="s">
        <v>572</v>
      </c>
      <c r="X707" s="38"/>
      <c r="Y707" s="38"/>
      <c r="Z707" s="38"/>
      <c r="AA707" s="38"/>
      <c r="AB707" s="38"/>
      <c r="AC707" s="38"/>
      <c r="AD707" s="39" t="s">
        <v>15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17</v>
      </c>
      <c r="BF707" s="46"/>
      <c r="BG707" s="44" t="s">
        <v>14</v>
      </c>
      <c r="BH707" s="44" t="s">
        <v>15</v>
      </c>
    </row>
    <row r="708" spans="1:60" s="16" customFormat="1" ht="26" hidden="1" x14ac:dyDescent="0.3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1"/>
      <c r="G708" s="42"/>
      <c r="H708" s="42"/>
      <c r="I708" s="42"/>
      <c r="J708" s="42"/>
      <c r="K708" s="42"/>
      <c r="L708" s="42"/>
      <c r="M708" s="42"/>
      <c r="N708" s="42"/>
      <c r="O708" s="43"/>
      <c r="P708" s="43"/>
      <c r="Q708" s="44">
        <v>45</v>
      </c>
      <c r="R708" s="66" t="s">
        <v>52</v>
      </c>
      <c r="S708" s="45"/>
      <c r="T708" s="45"/>
      <c r="U708" s="45"/>
      <c r="V708" s="45"/>
      <c r="W708" s="59" t="s">
        <v>573</v>
      </c>
      <c r="X708" s="38"/>
      <c r="Y708" s="38"/>
      <c r="Z708" s="38"/>
      <c r="AA708" s="38"/>
      <c r="AB708" s="38"/>
      <c r="AC708" s="38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17</v>
      </c>
      <c r="BF708" s="46"/>
      <c r="BG708" s="44" t="s">
        <v>15</v>
      </c>
      <c r="BH708" s="44" t="s">
        <v>15</v>
      </c>
    </row>
    <row r="709" spans="1:60" s="16" customFormat="1" hidden="1" x14ac:dyDescent="0.3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1"/>
      <c r="G709" s="42"/>
      <c r="H709" s="42"/>
      <c r="I709" s="42"/>
      <c r="J709" s="42"/>
      <c r="K709" s="42"/>
      <c r="L709" s="42"/>
      <c r="M709" s="42"/>
      <c r="N709" s="42"/>
      <c r="O709" s="43"/>
      <c r="P709" s="43"/>
      <c r="Q709" s="44" t="s">
        <v>28</v>
      </c>
      <c r="R709" s="66" t="s">
        <v>54</v>
      </c>
      <c r="S709" s="45"/>
      <c r="T709" s="45"/>
      <c r="U709" s="45"/>
      <c r="V709" s="45"/>
      <c r="W709" s="59" t="s">
        <v>574</v>
      </c>
      <c r="X709" s="38"/>
      <c r="Y709" s="38"/>
      <c r="Z709" s="38"/>
      <c r="AA709" s="38"/>
      <c r="AB709" s="38"/>
      <c r="AC709" s="38"/>
      <c r="AD709" s="39" t="s">
        <v>15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7" t="s">
        <v>14</v>
      </c>
      <c r="BF709" s="46"/>
      <c r="BG709" s="47" t="s">
        <v>14</v>
      </c>
      <c r="BH709" s="47" t="s">
        <v>14</v>
      </c>
    </row>
    <row r="710" spans="1:60" s="16" customFormat="1" hidden="1" x14ac:dyDescent="0.3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1"/>
      <c r="G710" s="42"/>
      <c r="H710" s="42"/>
      <c r="I710" s="42"/>
      <c r="J710" s="42"/>
      <c r="K710" s="42"/>
      <c r="L710" s="42"/>
      <c r="M710" s="42"/>
      <c r="N710" s="42"/>
      <c r="O710" s="43"/>
      <c r="P710" s="43"/>
      <c r="Q710" s="44" t="s">
        <v>28</v>
      </c>
      <c r="R710" s="66" t="s">
        <v>54</v>
      </c>
      <c r="S710" s="45"/>
      <c r="T710" s="45"/>
      <c r="U710" s="45"/>
      <c r="V710" s="45"/>
      <c r="W710" s="59" t="s">
        <v>575</v>
      </c>
      <c r="X710" s="38"/>
      <c r="Y710" s="38"/>
      <c r="Z710" s="38"/>
      <c r="AA710" s="38"/>
      <c r="AB710" s="38"/>
      <c r="AC710" s="38"/>
      <c r="AD710" s="39" t="s">
        <v>15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7" t="s">
        <v>14</v>
      </c>
      <c r="BF710" s="46"/>
      <c r="BG710" s="47" t="s">
        <v>14</v>
      </c>
      <c r="BH710" s="47" t="s">
        <v>14</v>
      </c>
    </row>
    <row r="711" spans="1:60" s="16" customFormat="1" hidden="1" x14ac:dyDescent="0.3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1"/>
      <c r="G711" s="42"/>
      <c r="H711" s="42"/>
      <c r="I711" s="42"/>
      <c r="J711" s="42"/>
      <c r="K711" s="42"/>
      <c r="L711" s="42"/>
      <c r="M711" s="42"/>
      <c r="N711" s="42"/>
      <c r="O711" s="43"/>
      <c r="P711" s="43"/>
      <c r="Q711" s="44" t="s">
        <v>28</v>
      </c>
      <c r="R711" s="66" t="s">
        <v>54</v>
      </c>
      <c r="S711" s="45"/>
      <c r="T711" s="45"/>
      <c r="U711" s="45"/>
      <c r="V711" s="45"/>
      <c r="W711" s="59" t="s">
        <v>576</v>
      </c>
      <c r="X711" s="38"/>
      <c r="Y711" s="38"/>
      <c r="Z711" s="38"/>
      <c r="AA711" s="38"/>
      <c r="AB711" s="38"/>
      <c r="AC711" s="38"/>
      <c r="AD711" s="39" t="s">
        <v>15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7" t="s">
        <v>14</v>
      </c>
      <c r="BF711" s="46"/>
      <c r="BG711" s="47" t="s">
        <v>14</v>
      </c>
      <c r="BH711" s="47" t="s">
        <v>14</v>
      </c>
    </row>
    <row r="712" spans="1:60" s="16" customFormat="1" hidden="1" x14ac:dyDescent="0.3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1"/>
      <c r="G712" s="42"/>
      <c r="H712" s="42"/>
      <c r="I712" s="42"/>
      <c r="J712" s="42"/>
      <c r="K712" s="42"/>
      <c r="L712" s="42"/>
      <c r="M712" s="42"/>
      <c r="N712" s="42"/>
      <c r="O712" s="43"/>
      <c r="P712" s="43"/>
      <c r="Q712" s="44" t="s">
        <v>28</v>
      </c>
      <c r="R712" s="66" t="s">
        <v>54</v>
      </c>
      <c r="S712" s="45"/>
      <c r="T712" s="45"/>
      <c r="U712" s="45"/>
      <c r="V712" s="45"/>
      <c r="W712" s="59" t="s">
        <v>577</v>
      </c>
      <c r="X712" s="38"/>
      <c r="Y712" s="38"/>
      <c r="Z712" s="38"/>
      <c r="AA712" s="38"/>
      <c r="AB712" s="38"/>
      <c r="AC712" s="38"/>
      <c r="AD712" s="39" t="s">
        <v>15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7" t="s">
        <v>14</v>
      </c>
      <c r="BF712" s="46"/>
      <c r="BG712" s="47" t="s">
        <v>14</v>
      </c>
      <c r="BH712" s="47" t="s">
        <v>14</v>
      </c>
    </row>
    <row r="713" spans="1:60" s="16" customFormat="1" hidden="1" x14ac:dyDescent="0.3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1"/>
      <c r="G713" s="42"/>
      <c r="H713" s="42"/>
      <c r="I713" s="42"/>
      <c r="J713" s="42"/>
      <c r="K713" s="42"/>
      <c r="L713" s="42"/>
      <c r="M713" s="42"/>
      <c r="N713" s="42"/>
      <c r="O713" s="43"/>
      <c r="P713" s="43"/>
      <c r="Q713" s="44" t="s">
        <v>29</v>
      </c>
      <c r="R713" s="66" t="s">
        <v>51</v>
      </c>
      <c r="S713" s="45"/>
      <c r="T713" s="45"/>
      <c r="U713" s="45"/>
      <c r="V713" s="45"/>
      <c r="W713" s="59" t="s">
        <v>578</v>
      </c>
      <c r="X713" s="38"/>
      <c r="Y713" s="38"/>
      <c r="Z713" s="38"/>
      <c r="AA713" s="38"/>
      <c r="AB713" s="38"/>
      <c r="AC713" s="38"/>
      <c r="AD713" s="39" t="s">
        <v>15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14</v>
      </c>
      <c r="BC713" s="46"/>
      <c r="BD713" s="47" t="s">
        <v>15</v>
      </c>
      <c r="BE713" s="47" t="s">
        <v>15</v>
      </c>
      <c r="BF713" s="46"/>
      <c r="BG713" s="44" t="s">
        <v>15</v>
      </c>
      <c r="BH713" s="44" t="s">
        <v>15</v>
      </c>
    </row>
    <row r="714" spans="1:60" s="16" customFormat="1" hidden="1" x14ac:dyDescent="0.3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1"/>
      <c r="G714" s="42"/>
      <c r="H714" s="42"/>
      <c r="I714" s="42"/>
      <c r="J714" s="42"/>
      <c r="K714" s="42"/>
      <c r="L714" s="42"/>
      <c r="M714" s="42"/>
      <c r="N714" s="42"/>
      <c r="O714" s="43"/>
      <c r="P714" s="43"/>
      <c r="Q714" s="44" t="s">
        <v>29</v>
      </c>
      <c r="R714" s="66" t="s">
        <v>51</v>
      </c>
      <c r="S714" s="45"/>
      <c r="T714" s="45"/>
      <c r="U714" s="45"/>
      <c r="V714" s="45"/>
      <c r="W714" s="59" t="s">
        <v>579</v>
      </c>
      <c r="X714" s="38"/>
      <c r="Y714" s="38"/>
      <c r="Z714" s="38"/>
      <c r="AA714" s="38"/>
      <c r="AB714" s="38"/>
      <c r="AC714" s="38"/>
      <c r="AD714" s="39" t="s">
        <v>15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14</v>
      </c>
      <c r="BC714" s="46"/>
      <c r="BD714" s="47" t="s">
        <v>15</v>
      </c>
      <c r="BE714" s="47" t="s">
        <v>15</v>
      </c>
      <c r="BF714" s="46"/>
      <c r="BG714" s="44" t="s">
        <v>15</v>
      </c>
      <c r="BH714" s="44" t="s">
        <v>15</v>
      </c>
    </row>
    <row r="715" spans="1:60" s="16" customFormat="1" hidden="1" x14ac:dyDescent="0.3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1"/>
      <c r="G715" s="42"/>
      <c r="H715" s="42"/>
      <c r="I715" s="42"/>
      <c r="J715" s="42"/>
      <c r="K715" s="42"/>
      <c r="L715" s="42"/>
      <c r="M715" s="42"/>
      <c r="N715" s="42"/>
      <c r="O715" s="43"/>
      <c r="P715" s="43"/>
      <c r="Q715" s="44" t="s">
        <v>29</v>
      </c>
      <c r="R715" s="66" t="s">
        <v>51</v>
      </c>
      <c r="S715" s="45"/>
      <c r="T715" s="45"/>
      <c r="U715" s="45"/>
      <c r="V715" s="45"/>
      <c r="W715" s="59" t="s">
        <v>580</v>
      </c>
      <c r="X715" s="38"/>
      <c r="Y715" s="38"/>
      <c r="Z715" s="38"/>
      <c r="AA715" s="38"/>
      <c r="AB715" s="38"/>
      <c r="AC715" s="38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14</v>
      </c>
      <c r="BE715" s="44" t="s">
        <v>14</v>
      </c>
      <c r="BF715" s="46"/>
      <c r="BG715" s="44" t="s">
        <v>14</v>
      </c>
      <c r="BH715" s="44" t="s">
        <v>14</v>
      </c>
    </row>
    <row r="716" spans="1:60" s="16" customFormat="1" hidden="1" x14ac:dyDescent="0.3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1"/>
      <c r="G716" s="42"/>
      <c r="H716" s="42"/>
      <c r="I716" s="42"/>
      <c r="J716" s="42"/>
      <c r="K716" s="42"/>
      <c r="L716" s="42"/>
      <c r="M716" s="42"/>
      <c r="N716" s="42"/>
      <c r="O716" s="43"/>
      <c r="P716" s="43"/>
      <c r="Q716" s="44" t="s">
        <v>29</v>
      </c>
      <c r="R716" s="66" t="s">
        <v>51</v>
      </c>
      <c r="S716" s="45"/>
      <c r="T716" s="45"/>
      <c r="U716" s="45"/>
      <c r="V716" s="45"/>
      <c r="W716" s="59" t="s">
        <v>581</v>
      </c>
      <c r="X716" s="38"/>
      <c r="Y716" s="38"/>
      <c r="Z716" s="38"/>
      <c r="AA716" s="38"/>
      <c r="AB716" s="38"/>
      <c r="AC716" s="38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14</v>
      </c>
      <c r="BE716" s="44" t="s">
        <v>14</v>
      </c>
      <c r="BF716" s="46"/>
      <c r="BG716" s="44" t="s">
        <v>14</v>
      </c>
      <c r="BH716" s="44" t="s">
        <v>14</v>
      </c>
    </row>
    <row r="717" spans="1:60" s="16" customFormat="1" hidden="1" x14ac:dyDescent="0.3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1"/>
      <c r="G717" s="42"/>
      <c r="H717" s="42"/>
      <c r="I717" s="42"/>
      <c r="J717" s="42"/>
      <c r="K717" s="42"/>
      <c r="L717" s="42"/>
      <c r="M717" s="42"/>
      <c r="N717" s="42"/>
      <c r="O717" s="43"/>
      <c r="P717" s="43"/>
      <c r="Q717" s="44" t="s">
        <v>29</v>
      </c>
      <c r="R717" s="66" t="s">
        <v>51</v>
      </c>
      <c r="S717" s="45"/>
      <c r="T717" s="45"/>
      <c r="U717" s="45"/>
      <c r="V717" s="45"/>
      <c r="W717" s="59" t="s">
        <v>582</v>
      </c>
      <c r="X717" s="38"/>
      <c r="Y717" s="38"/>
      <c r="Z717" s="38"/>
      <c r="AA717" s="38"/>
      <c r="AB717" s="38"/>
      <c r="AC717" s="38"/>
      <c r="AD717" s="39" t="s">
        <v>15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14</v>
      </c>
      <c r="BE717" s="44" t="s">
        <v>14</v>
      </c>
      <c r="BF717" s="46"/>
      <c r="BG717" s="44" t="s">
        <v>14</v>
      </c>
      <c r="BH717" s="44" t="s">
        <v>14</v>
      </c>
    </row>
    <row r="718" spans="1:60" s="16" customFormat="1" hidden="1" x14ac:dyDescent="0.3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1"/>
      <c r="G718" s="42"/>
      <c r="H718" s="42"/>
      <c r="I718" s="42"/>
      <c r="J718" s="42"/>
      <c r="K718" s="42"/>
      <c r="L718" s="42"/>
      <c r="M718" s="42"/>
      <c r="N718" s="42"/>
      <c r="O718" s="43"/>
      <c r="P718" s="43"/>
      <c r="Q718" s="44" t="s">
        <v>29</v>
      </c>
      <c r="R718" s="66" t="s">
        <v>51</v>
      </c>
      <c r="S718" s="45"/>
      <c r="T718" s="45"/>
      <c r="U718" s="45"/>
      <c r="V718" s="45"/>
      <c r="W718" s="59" t="s">
        <v>583</v>
      </c>
      <c r="X718" s="38"/>
      <c r="Y718" s="38"/>
      <c r="Z718" s="38"/>
      <c r="AA718" s="38"/>
      <c r="AB718" s="38"/>
      <c r="AC718" s="38"/>
      <c r="AD718" s="39" t="s">
        <v>15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14</v>
      </c>
      <c r="BE718" s="44" t="s">
        <v>14</v>
      </c>
      <c r="BF718" s="46"/>
      <c r="BG718" s="44" t="s">
        <v>14</v>
      </c>
      <c r="BH718" s="44" t="s">
        <v>17</v>
      </c>
    </row>
    <row r="719" spans="1:60" s="16" customFormat="1" hidden="1" x14ac:dyDescent="0.3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1"/>
      <c r="G719" s="42"/>
      <c r="H719" s="42"/>
      <c r="I719" s="42"/>
      <c r="J719" s="42"/>
      <c r="K719" s="42"/>
      <c r="L719" s="42"/>
      <c r="M719" s="42"/>
      <c r="N719" s="42"/>
      <c r="O719" s="43"/>
      <c r="P719" s="43"/>
      <c r="Q719" s="44" t="s">
        <v>29</v>
      </c>
      <c r="R719" s="66" t="s">
        <v>51</v>
      </c>
      <c r="S719" s="45"/>
      <c r="T719" s="45"/>
      <c r="U719" s="45"/>
      <c r="V719" s="45"/>
      <c r="W719" s="59" t="s">
        <v>584</v>
      </c>
      <c r="X719" s="38"/>
      <c r="Y719" s="38"/>
      <c r="Z719" s="38"/>
      <c r="AA719" s="38"/>
      <c r="AB719" s="38"/>
      <c r="AC719" s="38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14</v>
      </c>
      <c r="BE719" s="44" t="s">
        <v>14</v>
      </c>
      <c r="BF719" s="46"/>
      <c r="BG719" s="44" t="s">
        <v>15</v>
      </c>
      <c r="BH719" s="44" t="s">
        <v>17</v>
      </c>
    </row>
    <row r="720" spans="1:60" s="16" customFormat="1" hidden="1" x14ac:dyDescent="0.3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1"/>
      <c r="G720" s="42"/>
      <c r="H720" s="42"/>
      <c r="I720" s="42"/>
      <c r="J720" s="42"/>
      <c r="K720" s="42"/>
      <c r="L720" s="42"/>
      <c r="M720" s="42"/>
      <c r="N720" s="42"/>
      <c r="O720" s="43"/>
      <c r="P720" s="43"/>
      <c r="Q720" s="44" t="s">
        <v>30</v>
      </c>
      <c r="R720" s="66" t="s">
        <v>47</v>
      </c>
      <c r="S720" s="45"/>
      <c r="T720" s="45"/>
      <c r="U720" s="45"/>
      <c r="V720" s="45"/>
      <c r="W720" s="59" t="s">
        <v>585</v>
      </c>
      <c r="X720" s="38"/>
      <c r="Y720" s="38"/>
      <c r="Z720" s="38"/>
      <c r="AA720" s="38"/>
      <c r="AB720" s="38"/>
      <c r="AC720" s="38"/>
      <c r="AD720" s="39" t="s">
        <v>15</v>
      </c>
      <c r="AE720" s="43"/>
      <c r="AF720" s="43"/>
      <c r="AG720" s="39" t="s">
        <v>16</v>
      </c>
      <c r="AH720" s="40"/>
      <c r="AI720" s="40"/>
      <c r="AJ720" s="40" t="s">
        <v>16</v>
      </c>
      <c r="AK720" s="39" t="s">
        <v>16</v>
      </c>
      <c r="AL720" s="41" t="s">
        <v>16</v>
      </c>
      <c r="AM720" s="39" t="s">
        <v>16</v>
      </c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 t="s">
        <v>15</v>
      </c>
      <c r="BC720" s="46"/>
      <c r="BD720" s="47" t="s">
        <v>14</v>
      </c>
      <c r="BE720" s="44" t="s">
        <v>14</v>
      </c>
      <c r="BF720" s="46"/>
      <c r="BG720" s="44" t="s">
        <v>14</v>
      </c>
      <c r="BH720" s="44" t="s">
        <v>17</v>
      </c>
    </row>
    <row r="721" spans="1:60" s="16" customFormat="1" hidden="1" x14ac:dyDescent="0.3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1"/>
      <c r="G721" s="42"/>
      <c r="H721" s="42"/>
      <c r="I721" s="42"/>
      <c r="J721" s="42"/>
      <c r="K721" s="42"/>
      <c r="L721" s="42"/>
      <c r="M721" s="42"/>
      <c r="N721" s="42"/>
      <c r="O721" s="43"/>
      <c r="P721" s="43"/>
      <c r="Q721" s="44" t="s">
        <v>31</v>
      </c>
      <c r="R721" s="66" t="s">
        <v>50</v>
      </c>
      <c r="S721" s="45"/>
      <c r="T721" s="45"/>
      <c r="U721" s="45"/>
      <c r="V721" s="45"/>
      <c r="W721" s="59" t="s">
        <v>586</v>
      </c>
      <c r="X721" s="38"/>
      <c r="Y721" s="38"/>
      <c r="Z721" s="38"/>
      <c r="AA721" s="38"/>
      <c r="AB721" s="38"/>
      <c r="AC721" s="38"/>
      <c r="AD721" s="39" t="s">
        <v>15</v>
      </c>
      <c r="AE721" s="43"/>
      <c r="AF721" s="43"/>
      <c r="AG721" s="39" t="s">
        <v>16</v>
      </c>
      <c r="AH721" s="40"/>
      <c r="AI721" s="40"/>
      <c r="AJ721" s="40" t="s">
        <v>16</v>
      </c>
      <c r="AK721" s="39" t="s">
        <v>16</v>
      </c>
      <c r="AL721" s="41" t="s">
        <v>16</v>
      </c>
      <c r="AM721" s="39" t="s">
        <v>16</v>
      </c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 t="s">
        <v>15</v>
      </c>
      <c r="BC721" s="46"/>
      <c r="BD721" s="47" t="s">
        <v>14</v>
      </c>
      <c r="BE721" s="44" t="s">
        <v>14</v>
      </c>
      <c r="BF721" s="46"/>
      <c r="BG721" s="44" t="s">
        <v>14</v>
      </c>
      <c r="BH721" s="44" t="s">
        <v>15</v>
      </c>
    </row>
    <row r="722" spans="1:60" s="16" customFormat="1" hidden="1" x14ac:dyDescent="0.3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1"/>
      <c r="G722" s="42"/>
      <c r="H722" s="42"/>
      <c r="I722" s="42"/>
      <c r="J722" s="42"/>
      <c r="K722" s="42"/>
      <c r="L722" s="42"/>
      <c r="M722" s="42"/>
      <c r="N722" s="42"/>
      <c r="O722" s="43"/>
      <c r="P722" s="43"/>
      <c r="Q722" s="44" t="s">
        <v>31</v>
      </c>
      <c r="R722" s="66" t="s">
        <v>50</v>
      </c>
      <c r="S722" s="45"/>
      <c r="T722" s="45"/>
      <c r="U722" s="45"/>
      <c r="V722" s="45"/>
      <c r="W722" s="59" t="s">
        <v>587</v>
      </c>
      <c r="X722" s="38"/>
      <c r="Y722" s="38"/>
      <c r="Z722" s="38"/>
      <c r="AA722" s="38"/>
      <c r="AB722" s="38"/>
      <c r="AC722" s="38"/>
      <c r="AD722" s="39" t="s">
        <v>15</v>
      </c>
      <c r="AE722" s="43"/>
      <c r="AF722" s="43"/>
      <c r="AG722" s="39" t="s">
        <v>16</v>
      </c>
      <c r="AH722" s="40"/>
      <c r="AI722" s="40"/>
      <c r="AJ722" s="40" t="s">
        <v>16</v>
      </c>
      <c r="AK722" s="39" t="s">
        <v>16</v>
      </c>
      <c r="AL722" s="41" t="s">
        <v>16</v>
      </c>
      <c r="AM722" s="39" t="s">
        <v>16</v>
      </c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 t="s">
        <v>15</v>
      </c>
      <c r="BC722" s="46"/>
      <c r="BD722" s="47" t="s">
        <v>14</v>
      </c>
      <c r="BE722" s="44" t="s">
        <v>14</v>
      </c>
      <c r="BF722" s="46"/>
      <c r="BG722" s="44" t="s">
        <v>14</v>
      </c>
      <c r="BH722" s="44" t="s">
        <v>15</v>
      </c>
    </row>
    <row r="723" spans="1:60" s="16" customFormat="1" hidden="1" x14ac:dyDescent="0.3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1"/>
      <c r="G723" s="42"/>
      <c r="H723" s="42"/>
      <c r="I723" s="42"/>
      <c r="J723" s="42"/>
      <c r="K723" s="42"/>
      <c r="L723" s="42"/>
      <c r="M723" s="42"/>
      <c r="N723" s="42"/>
      <c r="O723" s="43"/>
      <c r="P723" s="43"/>
      <c r="Q723" s="44" t="s">
        <v>31</v>
      </c>
      <c r="R723" s="66" t="s">
        <v>50</v>
      </c>
      <c r="S723" s="45"/>
      <c r="T723" s="45"/>
      <c r="U723" s="45"/>
      <c r="V723" s="45"/>
      <c r="W723" s="59" t="s">
        <v>588</v>
      </c>
      <c r="X723" s="38"/>
      <c r="Y723" s="38"/>
      <c r="Z723" s="38"/>
      <c r="AA723" s="38"/>
      <c r="AB723" s="38"/>
      <c r="AC723" s="38"/>
      <c r="AD723" s="39" t="s">
        <v>15</v>
      </c>
      <c r="AE723" s="43"/>
      <c r="AF723" s="43"/>
      <c r="AG723" s="39" t="s">
        <v>16</v>
      </c>
      <c r="AH723" s="40"/>
      <c r="AI723" s="40"/>
      <c r="AJ723" s="40" t="s">
        <v>16</v>
      </c>
      <c r="AK723" s="39" t="s">
        <v>16</v>
      </c>
      <c r="AL723" s="41" t="s">
        <v>16</v>
      </c>
      <c r="AM723" s="39" t="s">
        <v>16</v>
      </c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 t="s">
        <v>15</v>
      </c>
      <c r="BC723" s="46"/>
      <c r="BD723" s="47" t="s">
        <v>14</v>
      </c>
      <c r="BE723" s="44" t="s">
        <v>14</v>
      </c>
      <c r="BF723" s="46"/>
      <c r="BG723" s="44" t="s">
        <v>14</v>
      </c>
      <c r="BH723" s="44" t="s">
        <v>14</v>
      </c>
    </row>
    <row r="724" spans="1:60" s="16" customFormat="1" hidden="1" x14ac:dyDescent="0.3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1"/>
      <c r="G724" s="42"/>
      <c r="H724" s="42"/>
      <c r="I724" s="42"/>
      <c r="J724" s="42"/>
      <c r="K724" s="42"/>
      <c r="L724" s="42"/>
      <c r="M724" s="42"/>
      <c r="N724" s="42"/>
      <c r="O724" s="43"/>
      <c r="P724" s="43"/>
      <c r="Q724" s="44" t="s">
        <v>32</v>
      </c>
      <c r="R724" s="66" t="s">
        <v>42</v>
      </c>
      <c r="S724" s="45"/>
      <c r="T724" s="45"/>
      <c r="U724" s="45"/>
      <c r="V724" s="45"/>
      <c r="W724" s="59" t="s">
        <v>589</v>
      </c>
      <c r="X724" s="38"/>
      <c r="Y724" s="38"/>
      <c r="Z724" s="38"/>
      <c r="AA724" s="38"/>
      <c r="AB724" s="38"/>
      <c r="AC724" s="38"/>
      <c r="AD724" s="39" t="s">
        <v>15</v>
      </c>
      <c r="AE724" s="43"/>
      <c r="AF724" s="43"/>
      <c r="AG724" s="39" t="s">
        <v>16</v>
      </c>
      <c r="AH724" s="40"/>
      <c r="AI724" s="40"/>
      <c r="AJ724" s="40" t="s">
        <v>16</v>
      </c>
      <c r="AK724" s="39" t="s">
        <v>16</v>
      </c>
      <c r="AL724" s="41" t="s">
        <v>16</v>
      </c>
      <c r="AM724" s="39" t="s">
        <v>16</v>
      </c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 t="s">
        <v>15</v>
      </c>
      <c r="BC724" s="46"/>
      <c r="BD724" s="47" t="s">
        <v>14</v>
      </c>
      <c r="BE724" s="44" t="s">
        <v>14</v>
      </c>
      <c r="BF724" s="46"/>
      <c r="BG724" s="44" t="s">
        <v>14</v>
      </c>
      <c r="BH724" s="44" t="s">
        <v>14</v>
      </c>
    </row>
  </sheetData>
  <autoFilter ref="A1:BH724" xr:uid="{7CB77309-CD5E-40B0-AD05-798389781F3C}">
    <filterColumn colId="17">
      <filters>
        <filter val="22-Plumbing"/>
      </filters>
    </filterColumn>
  </autoFilter>
  <conditionalFormatting sqref="BB87 BD87">
    <cfRule type="containsText" dxfId="2221" priority="2080" operator="containsText" text="Yes">
      <formula>NOT(ISERROR(SEARCH("Yes",BB87)))</formula>
    </cfRule>
  </conditionalFormatting>
  <conditionalFormatting sqref="BB87 BD87 BD332:BE334 BG332:BH334 BB331:BB468 BG516:BH546 BD516:BE545 BB516:BB604 BD548:BE604 BG548:BH604 BG314:BH320 BB314:BB329 BB311:BB312 BG311:BH312 BD311:BE312">
    <cfRule type="containsText" dxfId="2220" priority="2079" operator="containsText" text="No">
      <formula>NOT(ISERROR(SEARCH("No",BB87)))</formula>
    </cfRule>
  </conditionalFormatting>
  <conditionalFormatting sqref="BD54 BB52:BB53 BG52:BH53 BD52:BE53">
    <cfRule type="containsText" dxfId="2219" priority="2078" operator="containsText" text="Yes">
      <formula>NOT(ISERROR(SEARCH("Yes",BB52)))</formula>
    </cfRule>
  </conditionalFormatting>
  <conditionalFormatting sqref="BD54 BB52:BB53 BG52:BH53 BD52:BE53">
    <cfRule type="containsText" dxfId="2218" priority="2077" operator="containsText" text="No">
      <formula>NOT(ISERROR(SEARCH("No",BB52)))</formula>
    </cfRule>
  </conditionalFormatting>
  <conditionalFormatting sqref="BB61 BD61:BE61 BG61:BH61">
    <cfRule type="containsText" dxfId="2217" priority="2074" operator="containsText" text="Yes">
      <formula>NOT(ISERROR(SEARCH("Yes",BB61)))</formula>
    </cfRule>
  </conditionalFormatting>
  <conditionalFormatting sqref="BB61 BD61:BE61 BG61:BH61">
    <cfRule type="containsText" dxfId="2216" priority="2073" operator="containsText" text="No">
      <formula>NOT(ISERROR(SEARCH("No",BB61)))</formula>
    </cfRule>
  </conditionalFormatting>
  <conditionalFormatting sqref="BB57 BG57:BH57 BD57:BE57">
    <cfRule type="containsText" dxfId="2215" priority="2072" operator="containsText" text="Yes">
      <formula>NOT(ISERROR(SEARCH("Yes",BB57)))</formula>
    </cfRule>
  </conditionalFormatting>
  <conditionalFormatting sqref="BB57 BG57:BH57 BD57:BE57">
    <cfRule type="containsText" dxfId="2214" priority="2071" operator="containsText" text="No">
      <formula>NOT(ISERROR(SEARCH("No",BB57)))</formula>
    </cfRule>
  </conditionalFormatting>
  <conditionalFormatting sqref="BG66:BH66 BD66:BE66">
    <cfRule type="containsText" dxfId="2213" priority="2070" operator="containsText" text="Yes">
      <formula>NOT(ISERROR(SEARCH("Yes",BD66)))</formula>
    </cfRule>
  </conditionalFormatting>
  <conditionalFormatting sqref="BG66:BH66 BD66:BE66">
    <cfRule type="containsText" dxfId="2212" priority="2069" operator="containsText" text="No">
      <formula>NOT(ISERROR(SEARCH("No",BD66)))</formula>
    </cfRule>
  </conditionalFormatting>
  <conditionalFormatting sqref="BB2:BB51 BD2:BE51 BG2:BH51 BB62:BB80 BD67:BE73 BG67:BH73 BD332:BE334 BG332:BH334 BB331:BB468 BG516:BH546 BD516:BE545 BB516:BB604 BD548:BE604 BG548:BH604 BG314:BH320 BB314:BB329 W317:W343 W590:W724 W556 W525:W549 W2:W123 W311:W314 BB311:BB312 BD311:BD312">
    <cfRule type="containsText" dxfId="2211" priority="2085" operator="containsText" text="Yes">
      <formula>NOT(ISERROR(SEARCH("Yes",W2)))</formula>
    </cfRule>
    <cfRule type="containsBlanks" dxfId="2210" priority="2087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314:BE316 BD317:BE320 BE327:BE329 BB648:BB661 BD342:BE468 BD546:BD547 BG342:BH468 BE546 BB606:BB612 BE606:BE612 BG608:BH612 BB614:BB646 BD723:BE724 BB723:BB724 BG723:BH724 BE614:BE629 BD630:BE646 BG623:BH646 BD648:BE661 BG648:BH661 BE663 BB663:BB701 BG707:BH712 BG715:BH721 BD715:BE721 BD664:BE701 BG663:BH700 BD703:BE712 BB703:BB721 BG701 BH701:BH706 BG703:BG706 BB110:BB123 BD110:BE112 BG110:BH112">
    <cfRule type="containsText" dxfId="2209" priority="2084" operator="containsText" text="Yes">
      <formula>NOT(ISERROR(SEARCH("Yes",BB54)))</formula>
    </cfRule>
    <cfRule type="containsBlanks" dxfId="2208" priority="2086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314:BE316 BD317:BE320 BE327:BE329 BB648:BB661 BD342:BE468 BD546:BD547 BG342:BH468 BE546 BB606:BB612 BE606:BE612 BG608:BH612 BB614:BB646 BD723:BE724 BB723:BB724 BG723:BH724 BE614:BE629 BD630:BE646 BG623:BH646 BD648:BE661 BG648:BH661 BE663 BB663:BB701 BG707:BH712 BG715:BH721 BD715:BE721 BD664:BE701 BG663:BH700 BD703:BE712 BB703:BB721 BG701 BH701:BH706 BG703:BG706 BB2:BB51 BD2:BE51 BG2:BH51 BD67:BE73 BG67:BH73 BB62:BB80 BB110:BB123 BD110:BE112 BG110:BH112">
    <cfRule type="containsText" dxfId="2207" priority="2083" operator="containsText" text="No">
      <formula>NOT(ISERROR(SEARCH("No",BB2)))</formula>
    </cfRule>
  </conditionalFormatting>
  <conditionalFormatting sqref="BB647 BD647:BE647 BG647:BH647">
    <cfRule type="containsText" dxfId="2206" priority="2082" operator="containsText" text="Yes">
      <formula>NOT(ISERROR(SEARCH("Yes",BB647)))</formula>
    </cfRule>
  </conditionalFormatting>
  <conditionalFormatting sqref="BB647 BD647:BE647 BG647:BH647">
    <cfRule type="containsText" dxfId="2205" priority="2081" operator="containsText" text="No">
      <formula>NOT(ISERROR(SEARCH("No",BB647)))</formula>
    </cfRule>
  </conditionalFormatting>
  <conditionalFormatting sqref="BG713:BH714 BD713:BE714">
    <cfRule type="containsText" dxfId="2204" priority="2076" operator="containsText" text="Yes">
      <formula>NOT(ISERROR(SEARCH("Yes",BD713)))</formula>
    </cfRule>
  </conditionalFormatting>
  <conditionalFormatting sqref="BG713:BH714 BD713:BE714">
    <cfRule type="containsText" dxfId="2203" priority="2075" operator="containsText" text="No">
      <formula>NOT(ISERROR(SEARCH("No",BD713)))</formula>
    </cfRule>
  </conditionalFormatting>
  <conditionalFormatting sqref="BE74:BE78 BG74:BH78">
    <cfRule type="containsText" dxfId="2202" priority="2068" operator="containsText" text="Yes">
      <formula>NOT(ISERROR(SEARCH("Yes",BE74)))</formula>
    </cfRule>
  </conditionalFormatting>
  <conditionalFormatting sqref="BE74:BE78 BG74:BH78">
    <cfRule type="containsText" dxfId="2201" priority="2067" operator="containsText" text="No">
      <formula>NOT(ISERROR(SEARCH("No",BE74)))</formula>
    </cfRule>
  </conditionalFormatting>
  <conditionalFormatting sqref="BD80:BD82">
    <cfRule type="containsText" dxfId="2200" priority="2066" operator="containsText" text="Yes">
      <formula>NOT(ISERROR(SEARCH("Yes",BD80)))</formula>
    </cfRule>
  </conditionalFormatting>
  <conditionalFormatting sqref="BD80:BD82">
    <cfRule type="containsText" dxfId="2199" priority="2065" operator="containsText" text="No">
      <formula>NOT(ISERROR(SEARCH("No",BD80)))</formula>
    </cfRule>
  </conditionalFormatting>
  <conditionalFormatting sqref="BG80:BH88 BE80:BE88 BG311:BH312 BE311:BE312">
    <cfRule type="containsBlanks" dxfId="2198" priority="2064">
      <formula>LEN(TRIM(BE80))=0</formula>
    </cfRule>
  </conditionalFormatting>
  <conditionalFormatting sqref="BG80:BH88 BE80:BE88">
    <cfRule type="containsText" dxfId="2197" priority="2063" operator="containsText" text="No">
      <formula>NOT(ISERROR(SEARCH("No",BE80)))</formula>
    </cfRule>
  </conditionalFormatting>
  <conditionalFormatting sqref="BB81">
    <cfRule type="containsText" dxfId="2196" priority="2062" operator="containsText" text="Yes">
      <formula>NOT(ISERROR(SEARCH("Yes",BB81)))</formula>
    </cfRule>
  </conditionalFormatting>
  <conditionalFormatting sqref="BB81">
    <cfRule type="containsText" dxfId="2195" priority="2061" operator="containsText" text="No">
      <formula>NOT(ISERROR(SEARCH("No",BB81)))</formula>
    </cfRule>
  </conditionalFormatting>
  <conditionalFormatting sqref="BD113">
    <cfRule type="containsText" dxfId="2194" priority="2060" operator="containsText" text="Yes">
      <formula>NOT(ISERROR(SEARCH("Yes",BD113)))</formula>
    </cfRule>
  </conditionalFormatting>
  <conditionalFormatting sqref="BD113">
    <cfRule type="containsText" dxfId="2193" priority="2059" operator="containsText" text="No">
      <formula>NOT(ISERROR(SEARCH("No",BD113)))</formula>
    </cfRule>
  </conditionalFormatting>
  <conditionalFormatting sqref="BE113 BG113:BH113">
    <cfRule type="containsText" dxfId="2192" priority="2058" operator="containsText" text="Yes">
      <formula>NOT(ISERROR(SEARCH("Yes",BE113)))</formula>
    </cfRule>
  </conditionalFormatting>
  <conditionalFormatting sqref="BE113 BG113:BH113">
    <cfRule type="containsText" dxfId="2191" priority="2057" operator="containsText" text="No">
      <formula>NOT(ISERROR(SEARCH("No",BE113)))</formula>
    </cfRule>
  </conditionalFormatting>
  <conditionalFormatting sqref="BG116:BH116 BD116:BE116">
    <cfRule type="containsText" dxfId="2190" priority="2056" operator="containsText" text="Yes">
      <formula>NOT(ISERROR(SEARCH("Yes",BD116)))</formula>
    </cfRule>
  </conditionalFormatting>
  <conditionalFormatting sqref="BG116:BH116 BD116:BE116">
    <cfRule type="containsText" dxfId="2189" priority="2055" operator="containsText" text="No">
      <formula>NOT(ISERROR(SEARCH("No",BD116)))</formula>
    </cfRule>
  </conditionalFormatting>
  <conditionalFormatting sqref="BD121:BD123">
    <cfRule type="containsText" dxfId="2188" priority="2053" operator="containsText" text="Yes">
      <formula>NOT(ISERROR(SEARCH("Yes",BD121)))</formula>
    </cfRule>
    <cfRule type="containsBlanks" dxfId="2187" priority="2054">
      <formula>LEN(TRIM(BD121))=0</formula>
    </cfRule>
  </conditionalFormatting>
  <conditionalFormatting sqref="BD121:BD123">
    <cfRule type="containsText" dxfId="2186" priority="2052" operator="containsText" text="No">
      <formula>NOT(ISERROR(SEARCH("No",BD121)))</formula>
    </cfRule>
  </conditionalFormatting>
  <conditionalFormatting sqref="BE121:BE123 BG121:BH123">
    <cfRule type="containsBlanks" dxfId="2185" priority="2051">
      <formula>LEN(TRIM(BE121))=0</formula>
    </cfRule>
  </conditionalFormatting>
  <conditionalFormatting sqref="BE121:BE123 BG121:BH123">
    <cfRule type="containsText" dxfId="2184" priority="2050" operator="containsText" text="No">
      <formula>NOT(ISERROR(SEARCH("No",BE121)))</formula>
    </cfRule>
  </conditionalFormatting>
  <conditionalFormatting sqref="BD313:BE313 BG313:BH313 BB313 BD314:BD316">
    <cfRule type="containsText" dxfId="2183" priority="2049" operator="containsText" text="Yes">
      <formula>NOT(ISERROR(SEARCH("Yes",BB313)))</formula>
    </cfRule>
  </conditionalFormatting>
  <conditionalFormatting sqref="BD313:BE313 BG313:BH313 BB313 BD314:BD316">
    <cfRule type="containsText" dxfId="2182" priority="2048" operator="containsText" text="No">
      <formula>NOT(ISERROR(SEARCH("No",BB313)))</formula>
    </cfRule>
  </conditionalFormatting>
  <conditionalFormatting sqref="BG321:BH321 BD321:BE321">
    <cfRule type="containsText" dxfId="2181" priority="2047" operator="containsText" text="Yes">
      <formula>NOT(ISERROR(SEARCH("Yes",BD321)))</formula>
    </cfRule>
  </conditionalFormatting>
  <conditionalFormatting sqref="BG321:BH321 BD321:BE321">
    <cfRule type="containsText" dxfId="2180" priority="2046" operator="containsText" text="No">
      <formula>NOT(ISERROR(SEARCH("No",BD321)))</formula>
    </cfRule>
  </conditionalFormatting>
  <conditionalFormatting sqref="BD322:BE326 BD327:BD329 BG322:BH329">
    <cfRule type="containsText" dxfId="2179" priority="2044" operator="containsText" text="Yes">
      <formula>NOT(ISERROR(SEARCH("Yes",BD322)))</formula>
    </cfRule>
    <cfRule type="containsBlanks" dxfId="2178" priority="2045">
      <formula>LEN(TRIM(BD322))=0</formula>
    </cfRule>
  </conditionalFormatting>
  <conditionalFormatting sqref="BD322:BE326 BD327:BD329 BG322:BH329">
    <cfRule type="containsText" dxfId="2177" priority="2043" operator="containsText" text="No">
      <formula>NOT(ISERROR(SEARCH("No",BD322)))</formula>
    </cfRule>
  </conditionalFormatting>
  <conditionalFormatting sqref="BD335:BE341 BG335:BH341">
    <cfRule type="containsText" dxfId="2176" priority="2041" operator="containsText" text="Yes">
      <formula>NOT(ISERROR(SEARCH("Yes",BD335)))</formula>
    </cfRule>
    <cfRule type="containsBlanks" dxfId="2175" priority="2042">
      <formula>LEN(TRIM(BD335))=0</formula>
    </cfRule>
  </conditionalFormatting>
  <conditionalFormatting sqref="BD335:BE341 BG335:BH341">
    <cfRule type="containsText" dxfId="2174" priority="2040" operator="containsText" text="No">
      <formula>NOT(ISERROR(SEARCH("No",BD335)))</formula>
    </cfRule>
  </conditionalFormatting>
  <conditionalFormatting sqref="BB330">
    <cfRule type="containsText" dxfId="2173" priority="2039" operator="containsText" text="Yes">
      <formula>NOT(ISERROR(SEARCH("Yes",BB330)))</formula>
    </cfRule>
  </conditionalFormatting>
  <conditionalFormatting sqref="BB330">
    <cfRule type="containsText" dxfId="2172" priority="2038" operator="containsText" text="No">
      <formula>NOT(ISERROR(SEARCH("No",BB330)))</formula>
    </cfRule>
  </conditionalFormatting>
  <conditionalFormatting sqref="BD330:BE330 BG330:BH330">
    <cfRule type="containsText" dxfId="2171" priority="2036" operator="containsText" text="Yes">
      <formula>NOT(ISERROR(SEARCH("Yes",BD330)))</formula>
    </cfRule>
    <cfRule type="containsBlanks" dxfId="2170" priority="2037">
      <formula>LEN(TRIM(BD330))=0</formula>
    </cfRule>
  </conditionalFormatting>
  <conditionalFormatting sqref="BD330:BE330 BG330:BH330">
    <cfRule type="containsText" dxfId="2169" priority="2035" operator="containsText" text="No">
      <formula>NOT(ISERROR(SEARCH("No",BD330)))</formula>
    </cfRule>
  </conditionalFormatting>
  <conditionalFormatting sqref="BD331:BE331 BG331:BH331">
    <cfRule type="containsText" dxfId="2168" priority="2033" operator="containsText" text="Yes">
      <formula>NOT(ISERROR(SEARCH("Yes",BD331)))</formula>
    </cfRule>
    <cfRule type="containsBlanks" dxfId="2167" priority="2034">
      <formula>LEN(TRIM(BD331))=0</formula>
    </cfRule>
  </conditionalFormatting>
  <conditionalFormatting sqref="BD331:BE331 BG331:BH331">
    <cfRule type="containsText" dxfId="2166" priority="2032" operator="containsText" text="No">
      <formula>NOT(ISERROR(SEARCH("No",BD331)))</formula>
    </cfRule>
  </conditionalFormatting>
  <conditionalFormatting sqref="BG547:BH547 BE547">
    <cfRule type="containsText" dxfId="2165" priority="2031" operator="containsText" text="Yes">
      <formula>NOT(ISERROR(SEARCH("Yes",BE547)))</formula>
    </cfRule>
  </conditionalFormatting>
  <conditionalFormatting sqref="BG547:BH547 BE547">
    <cfRule type="containsText" dxfId="2164" priority="2030" operator="containsText" text="No">
      <formula>NOT(ISERROR(SEARCH("No",BE547)))</formula>
    </cfRule>
  </conditionalFormatting>
  <conditionalFormatting sqref="BB605 BD605:BE605 BD606:BD612 BG605:BH607">
    <cfRule type="containsText" dxfId="2163" priority="2029" operator="containsText" text="Yes">
      <formula>NOT(ISERROR(SEARCH("Yes",BB605)))</formula>
    </cfRule>
  </conditionalFormatting>
  <conditionalFormatting sqref="BB605 BD605:BE605 BD606:BD612 BG605:BH607">
    <cfRule type="containsText" dxfId="2162" priority="2028" operator="containsText" text="No">
      <formula>NOT(ISERROR(SEARCH("No",BB605)))</formula>
    </cfRule>
  </conditionalFormatting>
  <conditionalFormatting sqref="BD613:BE613 BB613 BD614:BD629 BG613:BH622">
    <cfRule type="containsText" dxfId="2161" priority="2027" operator="containsText" text="Yes">
      <formula>NOT(ISERROR(SEARCH("Yes",BB613)))</formula>
    </cfRule>
  </conditionalFormatting>
  <conditionalFormatting sqref="BD613:BE613 BB613 BD614:BD629 BG613:BH622">
    <cfRule type="containsText" dxfId="2160" priority="2026" operator="containsText" text="No">
      <formula>NOT(ISERROR(SEARCH("No",BB613)))</formula>
    </cfRule>
  </conditionalFormatting>
  <conditionalFormatting sqref="BD722:BE722 BB722 BG722:BH722">
    <cfRule type="containsText" dxfId="2159" priority="2025" operator="containsText" text="Yes">
      <formula>NOT(ISERROR(SEARCH("Yes",BB722)))</formula>
    </cfRule>
  </conditionalFormatting>
  <conditionalFormatting sqref="BD722:BE722 BB722 BG722:BH722">
    <cfRule type="containsText" dxfId="2158" priority="2024" operator="containsText" text="No">
      <formula>NOT(ISERROR(SEARCH("No",BB722)))</formula>
    </cfRule>
  </conditionalFormatting>
  <conditionalFormatting sqref="BB662 BD662:BE662 BG662:BH662 BD663">
    <cfRule type="containsText" dxfId="2157" priority="2023" operator="containsText" text="Yes">
      <formula>NOT(ISERROR(SEARCH("Yes",BB662)))</formula>
    </cfRule>
  </conditionalFormatting>
  <conditionalFormatting sqref="BB662 BD662:BE662 BG662:BH662 BD663">
    <cfRule type="containsText" dxfId="2156" priority="2022" operator="containsText" text="No">
      <formula>NOT(ISERROR(SEARCH("No",BB662)))</formula>
    </cfRule>
  </conditionalFormatting>
  <conditionalFormatting sqref="BG702 BD702:BE702 BB702">
    <cfRule type="containsText" dxfId="2155" priority="2021" operator="containsText" text="Yes">
      <formula>NOT(ISERROR(SEARCH("Yes",BB702)))</formula>
    </cfRule>
  </conditionalFormatting>
  <conditionalFormatting sqref="BG702 BD702:BE702 BB702">
    <cfRule type="containsText" dxfId="2154" priority="2020" operator="containsText" text="No">
      <formula>NOT(ISERROR(SEARCH("No",BB702)))</formula>
    </cfRule>
  </conditionalFormatting>
  <conditionalFormatting sqref="Q718:Q721 Q724 Q705:Q716 Q2:Q8">
    <cfRule type="containsText" dxfId="2153" priority="2017" operator="containsText" text="Yes">
      <formula>NOT(ISERROR(SEARCH("Yes",Q2)))</formula>
    </cfRule>
    <cfRule type="containsBlanks" dxfId="2152" priority="2019">
      <formula>LEN(TRIM(Q2))=0</formula>
    </cfRule>
  </conditionalFormatting>
  <conditionalFormatting sqref="Q717">
    <cfRule type="containsText" dxfId="2151" priority="2014" operator="containsText" text="Yes">
      <formula>NOT(ISERROR(SEARCH("Yes",Q717)))</formula>
    </cfRule>
  </conditionalFormatting>
  <conditionalFormatting sqref="Q723">
    <cfRule type="containsText" dxfId="2150" priority="2012" operator="containsText" text="Yes">
      <formula>NOT(ISERROR(SEARCH("Yes",Q723)))</formula>
    </cfRule>
  </conditionalFormatting>
  <conditionalFormatting sqref="Q722">
    <cfRule type="containsText" dxfId="2149" priority="2000" operator="containsText" text="Yes">
      <formula>NOT(ISERROR(SEARCH("Yes",Q722)))</formula>
    </cfRule>
  </conditionalFormatting>
  <conditionalFormatting sqref="BB109 BD109:BE109 BG109:BH109">
    <cfRule type="containsText" dxfId="2148" priority="1995" operator="containsText" text="Yes">
      <formula>NOT(ISERROR(SEARCH("Yes",BB109)))</formula>
    </cfRule>
    <cfRule type="containsBlanks" dxfId="2147" priority="1996">
      <formula>LEN(TRIM(BB109))=0</formula>
    </cfRule>
  </conditionalFormatting>
  <conditionalFormatting sqref="BB109 BD109:BE109 BG109:BH109">
    <cfRule type="containsText" dxfId="2146" priority="1994" operator="containsText" text="No">
      <formula>NOT(ISERROR(SEARCH("No",BB109)))</formula>
    </cfRule>
  </conditionalFormatting>
  <conditionalFormatting sqref="BB469 BB489:BB515">
    <cfRule type="containsText" dxfId="2145" priority="1967" operator="containsText" text="No">
      <formula>NOT(ISERROR(SEARCH("No",BB469)))</formula>
    </cfRule>
  </conditionalFormatting>
  <conditionalFormatting sqref="BB469 BB489:BB515">
    <cfRule type="containsText" dxfId="2144" priority="1970" operator="containsText" text="Yes">
      <formula>NOT(ISERROR(SEARCH("Yes",BB469)))</formula>
    </cfRule>
    <cfRule type="containsBlanks" dxfId="2143" priority="1972">
      <formula>LEN(TRIM(BB469))=0</formula>
    </cfRule>
  </conditionalFormatting>
  <conditionalFormatting sqref="BG469:BH469 BD469:BE469 BD489:BE515 BG489:BH515">
    <cfRule type="containsText" dxfId="2142" priority="1969" operator="containsText" text="Yes">
      <formula>NOT(ISERROR(SEARCH("Yes",BD469)))</formula>
    </cfRule>
    <cfRule type="containsBlanks" dxfId="2141" priority="1971">
      <formula>LEN(TRIM(BD469))=0</formula>
    </cfRule>
  </conditionalFormatting>
  <conditionalFormatting sqref="BG469:BH469 BD469:BE469 BD489:BE515 BG489:BH515">
    <cfRule type="containsText" dxfId="2140" priority="1968" operator="containsText" text="No">
      <formula>NOT(ISERROR(SEARCH("No",BD469)))</formula>
    </cfRule>
  </conditionalFormatting>
  <conditionalFormatting sqref="BB470:BB488">
    <cfRule type="containsText" dxfId="2139" priority="1961" operator="containsText" text="No">
      <formula>NOT(ISERROR(SEARCH("No",BB470)))</formula>
    </cfRule>
  </conditionalFormatting>
  <conditionalFormatting sqref="BB470:BB488">
    <cfRule type="containsText" dxfId="2138" priority="1964" operator="containsText" text="Yes">
      <formula>NOT(ISERROR(SEARCH("Yes",BB470)))</formula>
    </cfRule>
    <cfRule type="containsBlanks" dxfId="2137" priority="1966">
      <formula>LEN(TRIM(BB470))=0</formula>
    </cfRule>
  </conditionalFormatting>
  <conditionalFormatting sqref="BD470:BE488 BG470:BH488">
    <cfRule type="containsText" dxfId="2136" priority="1963" operator="containsText" text="Yes">
      <formula>NOT(ISERROR(SEARCH("Yes",BD470)))</formula>
    </cfRule>
    <cfRule type="containsBlanks" dxfId="2135" priority="1965">
      <formula>LEN(TRIM(BD470))=0</formula>
    </cfRule>
  </conditionalFormatting>
  <conditionalFormatting sqref="BD470:BE488 BG470:BH488">
    <cfRule type="containsText" dxfId="2134" priority="1962" operator="containsText" text="No">
      <formula>NOT(ISERROR(SEARCH("No",BD470)))</formula>
    </cfRule>
  </conditionalFormatting>
  <conditionalFormatting sqref="W310">
    <cfRule type="containsText" dxfId="2133" priority="1956" operator="containsText" text="Yes">
      <formula>NOT(ISERROR(SEARCH("Yes",W310)))</formula>
    </cfRule>
    <cfRule type="containsBlanks" dxfId="2132" priority="1958">
      <formula>LEN(TRIM(W310))=0</formula>
    </cfRule>
  </conditionalFormatting>
  <conditionalFormatting sqref="BB310">
    <cfRule type="containsText" dxfId="2131" priority="1955" operator="containsText" text="Yes">
      <formula>NOT(ISERROR(SEARCH("Yes",BB310)))</formula>
    </cfRule>
    <cfRule type="containsBlanks" dxfId="2130" priority="1957">
      <formula>LEN(TRIM(BB310))=0</formula>
    </cfRule>
  </conditionalFormatting>
  <conditionalFormatting sqref="BB310">
    <cfRule type="containsText" dxfId="2129" priority="1954" operator="containsText" text="No">
      <formula>NOT(ISERROR(SEARCH("No",BB310)))</formula>
    </cfRule>
  </conditionalFormatting>
  <conditionalFormatting sqref="BD310">
    <cfRule type="containsText" dxfId="2128" priority="1952" operator="containsText" text="Yes">
      <formula>NOT(ISERROR(SEARCH("Yes",BD310)))</formula>
    </cfRule>
    <cfRule type="containsBlanks" dxfId="2127" priority="1953">
      <formula>LEN(TRIM(BD310))=0</formula>
    </cfRule>
  </conditionalFormatting>
  <conditionalFormatting sqref="BD310">
    <cfRule type="containsText" dxfId="2126" priority="1951" operator="containsText" text="No">
      <formula>NOT(ISERROR(SEARCH("No",BD310)))</formula>
    </cfRule>
  </conditionalFormatting>
  <conditionalFormatting sqref="BE310 BG310:BH310">
    <cfRule type="containsBlanks" dxfId="2125" priority="1950">
      <formula>LEN(TRIM(BE310))=0</formula>
    </cfRule>
  </conditionalFormatting>
  <conditionalFormatting sqref="BE310 BG310:BH310">
    <cfRule type="containsText" dxfId="2124" priority="1949" operator="containsText" text="No">
      <formula>NOT(ISERROR(SEARCH("No",BE310)))</formula>
    </cfRule>
  </conditionalFormatting>
  <conditionalFormatting sqref="W309">
    <cfRule type="containsText" dxfId="2123" priority="1946" operator="containsText" text="Yes">
      <formula>NOT(ISERROR(SEARCH("Yes",W309)))</formula>
    </cfRule>
    <cfRule type="containsBlanks" dxfId="2122" priority="1948">
      <formula>LEN(TRIM(W309))=0</formula>
    </cfRule>
  </conditionalFormatting>
  <conditionalFormatting sqref="BB309">
    <cfRule type="containsText" dxfId="2121" priority="1945" operator="containsText" text="Yes">
      <formula>NOT(ISERROR(SEARCH("Yes",BB309)))</formula>
    </cfRule>
    <cfRule type="containsBlanks" dxfId="2120" priority="1947">
      <formula>LEN(TRIM(BB309))=0</formula>
    </cfRule>
  </conditionalFormatting>
  <conditionalFormatting sqref="BB309">
    <cfRule type="containsText" dxfId="2119" priority="1944" operator="containsText" text="No">
      <formula>NOT(ISERROR(SEARCH("No",BB309)))</formula>
    </cfRule>
  </conditionalFormatting>
  <conditionalFormatting sqref="BD309">
    <cfRule type="containsText" dxfId="2118" priority="1942" operator="containsText" text="Yes">
      <formula>NOT(ISERROR(SEARCH("Yes",BD309)))</formula>
    </cfRule>
    <cfRule type="containsBlanks" dxfId="2117" priority="1943">
      <formula>LEN(TRIM(BD309))=0</formula>
    </cfRule>
  </conditionalFormatting>
  <conditionalFormatting sqref="BD309">
    <cfRule type="containsText" dxfId="2116" priority="1941" operator="containsText" text="No">
      <formula>NOT(ISERROR(SEARCH("No",BD309)))</formula>
    </cfRule>
  </conditionalFormatting>
  <conditionalFormatting sqref="BE309 BG309:BH309">
    <cfRule type="containsBlanks" dxfId="2115" priority="1940">
      <formula>LEN(TRIM(BE309))=0</formula>
    </cfRule>
  </conditionalFormatting>
  <conditionalFormatting sqref="BE309 BG309:BH309">
    <cfRule type="containsText" dxfId="2114" priority="1939" operator="containsText" text="No">
      <formula>NOT(ISERROR(SEARCH("No",BE309)))</formula>
    </cfRule>
  </conditionalFormatting>
  <conditionalFormatting sqref="W308">
    <cfRule type="containsText" dxfId="2113" priority="1936" operator="containsText" text="Yes">
      <formula>NOT(ISERROR(SEARCH("Yes",W308)))</formula>
    </cfRule>
    <cfRule type="containsBlanks" dxfId="2112" priority="1938">
      <formula>LEN(TRIM(W308))=0</formula>
    </cfRule>
  </conditionalFormatting>
  <conditionalFormatting sqref="BB308">
    <cfRule type="containsText" dxfId="2111" priority="1935" operator="containsText" text="Yes">
      <formula>NOT(ISERROR(SEARCH("Yes",BB308)))</formula>
    </cfRule>
    <cfRule type="containsBlanks" dxfId="2110" priority="1937">
      <formula>LEN(TRIM(BB308))=0</formula>
    </cfRule>
  </conditionalFormatting>
  <conditionalFormatting sqref="BB308">
    <cfRule type="containsText" dxfId="2109" priority="1934" operator="containsText" text="No">
      <formula>NOT(ISERROR(SEARCH("No",BB308)))</formula>
    </cfRule>
  </conditionalFormatting>
  <conditionalFormatting sqref="BD308">
    <cfRule type="containsText" dxfId="2108" priority="1932" operator="containsText" text="Yes">
      <formula>NOT(ISERROR(SEARCH("Yes",BD308)))</formula>
    </cfRule>
    <cfRule type="containsBlanks" dxfId="2107" priority="1933">
      <formula>LEN(TRIM(BD308))=0</formula>
    </cfRule>
  </conditionalFormatting>
  <conditionalFormatting sqref="BD308">
    <cfRule type="containsText" dxfId="2106" priority="1931" operator="containsText" text="No">
      <formula>NOT(ISERROR(SEARCH("No",BD308)))</formula>
    </cfRule>
  </conditionalFormatting>
  <conditionalFormatting sqref="BE308 BG308:BH308">
    <cfRule type="containsBlanks" dxfId="2105" priority="1930">
      <formula>LEN(TRIM(BE308))=0</formula>
    </cfRule>
  </conditionalFormatting>
  <conditionalFormatting sqref="BE308 BG308:BH308">
    <cfRule type="containsText" dxfId="2104" priority="1929" operator="containsText" text="No">
      <formula>NOT(ISERROR(SEARCH("No",BE308)))</formula>
    </cfRule>
  </conditionalFormatting>
  <conditionalFormatting sqref="W307">
    <cfRule type="containsText" dxfId="2103" priority="1926" operator="containsText" text="Yes">
      <formula>NOT(ISERROR(SEARCH("Yes",W307)))</formula>
    </cfRule>
    <cfRule type="containsBlanks" dxfId="2102" priority="1928">
      <formula>LEN(TRIM(W307))=0</formula>
    </cfRule>
  </conditionalFormatting>
  <conditionalFormatting sqref="BB307">
    <cfRule type="containsText" dxfId="2101" priority="1925" operator="containsText" text="Yes">
      <formula>NOT(ISERROR(SEARCH("Yes",BB307)))</formula>
    </cfRule>
    <cfRule type="containsBlanks" dxfId="2100" priority="1927">
      <formula>LEN(TRIM(BB307))=0</formula>
    </cfRule>
  </conditionalFormatting>
  <conditionalFormatting sqref="BB307">
    <cfRule type="containsText" dxfId="2099" priority="1924" operator="containsText" text="No">
      <formula>NOT(ISERROR(SEARCH("No",BB307)))</formula>
    </cfRule>
  </conditionalFormatting>
  <conditionalFormatting sqref="BD307">
    <cfRule type="containsText" dxfId="2098" priority="1922" operator="containsText" text="Yes">
      <formula>NOT(ISERROR(SEARCH("Yes",BD307)))</formula>
    </cfRule>
    <cfRule type="containsBlanks" dxfId="2097" priority="1923">
      <formula>LEN(TRIM(BD307))=0</formula>
    </cfRule>
  </conditionalFormatting>
  <conditionalFormatting sqref="BD307">
    <cfRule type="containsText" dxfId="2096" priority="1921" operator="containsText" text="No">
      <formula>NOT(ISERROR(SEARCH("No",BD307)))</formula>
    </cfRule>
  </conditionalFormatting>
  <conditionalFormatting sqref="BE307 BG307:BH307">
    <cfRule type="containsBlanks" dxfId="2095" priority="1920">
      <formula>LEN(TRIM(BE307))=0</formula>
    </cfRule>
  </conditionalFormatting>
  <conditionalFormatting sqref="BE307 BG307:BH307">
    <cfRule type="containsText" dxfId="2094" priority="1919" operator="containsText" text="No">
      <formula>NOT(ISERROR(SEARCH("No",BE307)))</formula>
    </cfRule>
  </conditionalFormatting>
  <conditionalFormatting sqref="W306">
    <cfRule type="containsText" dxfId="2093" priority="1916" operator="containsText" text="Yes">
      <formula>NOT(ISERROR(SEARCH("Yes",W306)))</formula>
    </cfRule>
    <cfRule type="containsBlanks" dxfId="2092" priority="1918">
      <formula>LEN(TRIM(W306))=0</formula>
    </cfRule>
  </conditionalFormatting>
  <conditionalFormatting sqref="BB306">
    <cfRule type="containsText" dxfId="2091" priority="1915" operator="containsText" text="Yes">
      <formula>NOT(ISERROR(SEARCH("Yes",BB306)))</formula>
    </cfRule>
    <cfRule type="containsBlanks" dxfId="2090" priority="1917">
      <formula>LEN(TRIM(BB306))=0</formula>
    </cfRule>
  </conditionalFormatting>
  <conditionalFormatting sqref="BB306">
    <cfRule type="containsText" dxfId="2089" priority="1914" operator="containsText" text="No">
      <formula>NOT(ISERROR(SEARCH("No",BB306)))</formula>
    </cfRule>
  </conditionalFormatting>
  <conditionalFormatting sqref="BD306">
    <cfRule type="containsText" dxfId="2088" priority="1912" operator="containsText" text="Yes">
      <formula>NOT(ISERROR(SEARCH("Yes",BD306)))</formula>
    </cfRule>
    <cfRule type="containsBlanks" dxfId="2087" priority="1913">
      <formula>LEN(TRIM(BD306))=0</formula>
    </cfRule>
  </conditionalFormatting>
  <conditionalFormatting sqref="BD306">
    <cfRule type="containsText" dxfId="2086" priority="1911" operator="containsText" text="No">
      <formula>NOT(ISERROR(SEARCH("No",BD306)))</formula>
    </cfRule>
  </conditionalFormatting>
  <conditionalFormatting sqref="BE306 BG306:BH306">
    <cfRule type="containsBlanks" dxfId="2085" priority="1910">
      <formula>LEN(TRIM(BE306))=0</formula>
    </cfRule>
  </conditionalFormatting>
  <conditionalFormatting sqref="BE306 BG306:BH306">
    <cfRule type="containsText" dxfId="2084" priority="1909" operator="containsText" text="No">
      <formula>NOT(ISERROR(SEARCH("No",BE306)))</formula>
    </cfRule>
  </conditionalFormatting>
  <conditionalFormatting sqref="W305">
    <cfRule type="containsText" dxfId="2083" priority="1906" operator="containsText" text="Yes">
      <formula>NOT(ISERROR(SEARCH("Yes",W305)))</formula>
    </cfRule>
    <cfRule type="containsBlanks" dxfId="2082" priority="1908">
      <formula>LEN(TRIM(W305))=0</formula>
    </cfRule>
  </conditionalFormatting>
  <conditionalFormatting sqref="BB305">
    <cfRule type="containsText" dxfId="2081" priority="1905" operator="containsText" text="Yes">
      <formula>NOT(ISERROR(SEARCH("Yes",BB305)))</formula>
    </cfRule>
    <cfRule type="containsBlanks" dxfId="2080" priority="1907">
      <formula>LEN(TRIM(BB305))=0</formula>
    </cfRule>
  </conditionalFormatting>
  <conditionalFormatting sqref="BB305">
    <cfRule type="containsText" dxfId="2079" priority="1904" operator="containsText" text="No">
      <formula>NOT(ISERROR(SEARCH("No",BB305)))</formula>
    </cfRule>
  </conditionalFormatting>
  <conditionalFormatting sqref="BD305">
    <cfRule type="containsText" dxfId="2078" priority="1902" operator="containsText" text="Yes">
      <formula>NOT(ISERROR(SEARCH("Yes",BD305)))</formula>
    </cfRule>
    <cfRule type="containsBlanks" dxfId="2077" priority="1903">
      <formula>LEN(TRIM(BD305))=0</formula>
    </cfRule>
  </conditionalFormatting>
  <conditionalFormatting sqref="BD305">
    <cfRule type="containsText" dxfId="2076" priority="1901" operator="containsText" text="No">
      <formula>NOT(ISERROR(SEARCH("No",BD305)))</formula>
    </cfRule>
  </conditionalFormatting>
  <conditionalFormatting sqref="BE305 BG305:BH305">
    <cfRule type="containsBlanks" dxfId="2075" priority="1900">
      <formula>LEN(TRIM(BE305))=0</formula>
    </cfRule>
  </conditionalFormatting>
  <conditionalFormatting sqref="BE305 BG305:BH305">
    <cfRule type="containsText" dxfId="2074" priority="1899" operator="containsText" text="No">
      <formula>NOT(ISERROR(SEARCH("No",BE305)))</formula>
    </cfRule>
  </conditionalFormatting>
  <conditionalFormatting sqref="W304">
    <cfRule type="containsText" dxfId="2073" priority="1886" operator="containsText" text="Yes">
      <formula>NOT(ISERROR(SEARCH("Yes",W304)))</formula>
    </cfRule>
    <cfRule type="containsBlanks" dxfId="2072" priority="1888">
      <formula>LEN(TRIM(W304))=0</formula>
    </cfRule>
  </conditionalFormatting>
  <conditionalFormatting sqref="BB304">
    <cfRule type="containsText" dxfId="2071" priority="1885" operator="containsText" text="Yes">
      <formula>NOT(ISERROR(SEARCH("Yes",BB304)))</formula>
    </cfRule>
    <cfRule type="containsBlanks" dxfId="2070" priority="1887">
      <formula>LEN(TRIM(BB304))=0</formula>
    </cfRule>
  </conditionalFormatting>
  <conditionalFormatting sqref="BB304">
    <cfRule type="containsText" dxfId="2069" priority="1884" operator="containsText" text="No">
      <formula>NOT(ISERROR(SEARCH("No",BB304)))</formula>
    </cfRule>
  </conditionalFormatting>
  <conditionalFormatting sqref="BD304">
    <cfRule type="containsText" dxfId="2068" priority="1882" operator="containsText" text="Yes">
      <formula>NOT(ISERROR(SEARCH("Yes",BD304)))</formula>
    </cfRule>
    <cfRule type="containsBlanks" dxfId="2067" priority="1883">
      <formula>LEN(TRIM(BD304))=0</formula>
    </cfRule>
  </conditionalFormatting>
  <conditionalFormatting sqref="BD304">
    <cfRule type="containsText" dxfId="2066" priority="1881" operator="containsText" text="No">
      <formula>NOT(ISERROR(SEARCH("No",BD304)))</formula>
    </cfRule>
  </conditionalFormatting>
  <conditionalFormatting sqref="BE304 BG304:BH304">
    <cfRule type="containsBlanks" dxfId="2065" priority="1880">
      <formula>LEN(TRIM(BE304))=0</formula>
    </cfRule>
  </conditionalFormatting>
  <conditionalFormatting sqref="BE304 BG304:BH304">
    <cfRule type="containsText" dxfId="2064" priority="1879" operator="containsText" text="No">
      <formula>NOT(ISERROR(SEARCH("No",BE304)))</formula>
    </cfRule>
  </conditionalFormatting>
  <conditionalFormatting sqref="W303">
    <cfRule type="containsText" dxfId="2063" priority="1876" operator="containsText" text="Yes">
      <formula>NOT(ISERROR(SEARCH("Yes",W303)))</formula>
    </cfRule>
    <cfRule type="containsBlanks" dxfId="2062" priority="1878">
      <formula>LEN(TRIM(W303))=0</formula>
    </cfRule>
  </conditionalFormatting>
  <conditionalFormatting sqref="BB303">
    <cfRule type="containsText" dxfId="2061" priority="1875" operator="containsText" text="Yes">
      <formula>NOT(ISERROR(SEARCH("Yes",BB303)))</formula>
    </cfRule>
    <cfRule type="containsBlanks" dxfId="2060" priority="1877">
      <formula>LEN(TRIM(BB303))=0</formula>
    </cfRule>
  </conditionalFormatting>
  <conditionalFormatting sqref="BB303">
    <cfRule type="containsText" dxfId="2059" priority="1874" operator="containsText" text="No">
      <formula>NOT(ISERROR(SEARCH("No",BB303)))</formula>
    </cfRule>
  </conditionalFormatting>
  <conditionalFormatting sqref="BD303">
    <cfRule type="containsText" dxfId="2058" priority="1872" operator="containsText" text="Yes">
      <formula>NOT(ISERROR(SEARCH("Yes",BD303)))</formula>
    </cfRule>
    <cfRule type="containsBlanks" dxfId="2057" priority="1873">
      <formula>LEN(TRIM(BD303))=0</formula>
    </cfRule>
  </conditionalFormatting>
  <conditionalFormatting sqref="BD303">
    <cfRule type="containsText" dxfId="2056" priority="1871" operator="containsText" text="No">
      <formula>NOT(ISERROR(SEARCH("No",BD303)))</formula>
    </cfRule>
  </conditionalFormatting>
  <conditionalFormatting sqref="BE303 BG303:BH303">
    <cfRule type="containsBlanks" dxfId="2055" priority="1870">
      <formula>LEN(TRIM(BE303))=0</formula>
    </cfRule>
  </conditionalFormatting>
  <conditionalFormatting sqref="BE303 BG303:BH303">
    <cfRule type="containsText" dxfId="2054" priority="1869" operator="containsText" text="No">
      <formula>NOT(ISERROR(SEARCH("No",BE303)))</formula>
    </cfRule>
  </conditionalFormatting>
  <conditionalFormatting sqref="W302">
    <cfRule type="containsText" dxfId="2053" priority="1866" operator="containsText" text="Yes">
      <formula>NOT(ISERROR(SEARCH("Yes",W302)))</formula>
    </cfRule>
    <cfRule type="containsBlanks" dxfId="2052" priority="1868">
      <formula>LEN(TRIM(W302))=0</formula>
    </cfRule>
  </conditionalFormatting>
  <conditionalFormatting sqref="BB302">
    <cfRule type="containsText" dxfId="2051" priority="1865" operator="containsText" text="Yes">
      <formula>NOT(ISERROR(SEARCH("Yes",BB302)))</formula>
    </cfRule>
    <cfRule type="containsBlanks" dxfId="2050" priority="1867">
      <formula>LEN(TRIM(BB302))=0</formula>
    </cfRule>
  </conditionalFormatting>
  <conditionalFormatting sqref="BB302">
    <cfRule type="containsText" dxfId="2049" priority="1864" operator="containsText" text="No">
      <formula>NOT(ISERROR(SEARCH("No",BB302)))</formula>
    </cfRule>
  </conditionalFormatting>
  <conditionalFormatting sqref="BD302">
    <cfRule type="containsText" dxfId="2048" priority="1862" operator="containsText" text="Yes">
      <formula>NOT(ISERROR(SEARCH("Yes",BD302)))</formula>
    </cfRule>
    <cfRule type="containsBlanks" dxfId="2047" priority="1863">
      <formula>LEN(TRIM(BD302))=0</formula>
    </cfRule>
  </conditionalFormatting>
  <conditionalFormatting sqref="BD302">
    <cfRule type="containsText" dxfId="2046" priority="1861" operator="containsText" text="No">
      <formula>NOT(ISERROR(SEARCH("No",BD302)))</formula>
    </cfRule>
  </conditionalFormatting>
  <conditionalFormatting sqref="BE302 BG302:BH302">
    <cfRule type="containsBlanks" dxfId="2045" priority="1860">
      <formula>LEN(TRIM(BE302))=0</formula>
    </cfRule>
  </conditionalFormatting>
  <conditionalFormatting sqref="BE302 BG302:BH302">
    <cfRule type="containsText" dxfId="2044" priority="1859" operator="containsText" text="No">
      <formula>NOT(ISERROR(SEARCH("No",BE302)))</formula>
    </cfRule>
  </conditionalFormatting>
  <conditionalFormatting sqref="W301">
    <cfRule type="containsText" dxfId="2043" priority="1856" operator="containsText" text="Yes">
      <formula>NOT(ISERROR(SEARCH("Yes",W301)))</formula>
    </cfRule>
    <cfRule type="containsBlanks" dxfId="2042" priority="1858">
      <formula>LEN(TRIM(W301))=0</formula>
    </cfRule>
  </conditionalFormatting>
  <conditionalFormatting sqref="BB301">
    <cfRule type="containsText" dxfId="2041" priority="1855" operator="containsText" text="Yes">
      <formula>NOT(ISERROR(SEARCH("Yes",BB301)))</formula>
    </cfRule>
    <cfRule type="containsBlanks" dxfId="2040" priority="1857">
      <formula>LEN(TRIM(BB301))=0</formula>
    </cfRule>
  </conditionalFormatting>
  <conditionalFormatting sqref="BB301">
    <cfRule type="containsText" dxfId="2039" priority="1854" operator="containsText" text="No">
      <formula>NOT(ISERROR(SEARCH("No",BB301)))</formula>
    </cfRule>
  </conditionalFormatting>
  <conditionalFormatting sqref="BD301">
    <cfRule type="containsText" dxfId="2038" priority="1852" operator="containsText" text="Yes">
      <formula>NOT(ISERROR(SEARCH("Yes",BD301)))</formula>
    </cfRule>
    <cfRule type="containsBlanks" dxfId="2037" priority="1853">
      <formula>LEN(TRIM(BD301))=0</formula>
    </cfRule>
  </conditionalFormatting>
  <conditionalFormatting sqref="BD301">
    <cfRule type="containsText" dxfId="2036" priority="1851" operator="containsText" text="No">
      <formula>NOT(ISERROR(SEARCH("No",BD301)))</formula>
    </cfRule>
  </conditionalFormatting>
  <conditionalFormatting sqref="BE301 BG301:BH301">
    <cfRule type="containsBlanks" dxfId="2035" priority="1850">
      <formula>LEN(TRIM(BE301))=0</formula>
    </cfRule>
  </conditionalFormatting>
  <conditionalFormatting sqref="BE301 BG301:BH301">
    <cfRule type="containsText" dxfId="2034" priority="1849" operator="containsText" text="No">
      <formula>NOT(ISERROR(SEARCH("No",BE301)))</formula>
    </cfRule>
  </conditionalFormatting>
  <conditionalFormatting sqref="W300">
    <cfRule type="containsText" dxfId="2033" priority="1846" operator="containsText" text="Yes">
      <formula>NOT(ISERROR(SEARCH("Yes",W300)))</formula>
    </cfRule>
    <cfRule type="containsBlanks" dxfId="2032" priority="1848">
      <formula>LEN(TRIM(W300))=0</formula>
    </cfRule>
  </conditionalFormatting>
  <conditionalFormatting sqref="BB300">
    <cfRule type="containsText" dxfId="2031" priority="1845" operator="containsText" text="Yes">
      <formula>NOT(ISERROR(SEARCH("Yes",BB300)))</formula>
    </cfRule>
    <cfRule type="containsBlanks" dxfId="2030" priority="1847">
      <formula>LEN(TRIM(BB300))=0</formula>
    </cfRule>
  </conditionalFormatting>
  <conditionalFormatting sqref="BB300">
    <cfRule type="containsText" dxfId="2029" priority="1844" operator="containsText" text="No">
      <formula>NOT(ISERROR(SEARCH("No",BB300)))</formula>
    </cfRule>
  </conditionalFormatting>
  <conditionalFormatting sqref="BD300">
    <cfRule type="containsText" dxfId="2028" priority="1842" operator="containsText" text="Yes">
      <formula>NOT(ISERROR(SEARCH("Yes",BD300)))</formula>
    </cfRule>
    <cfRule type="containsBlanks" dxfId="2027" priority="1843">
      <formula>LEN(TRIM(BD300))=0</formula>
    </cfRule>
  </conditionalFormatting>
  <conditionalFormatting sqref="BD300">
    <cfRule type="containsText" dxfId="2026" priority="1841" operator="containsText" text="No">
      <formula>NOT(ISERROR(SEARCH("No",BD300)))</formula>
    </cfRule>
  </conditionalFormatting>
  <conditionalFormatting sqref="BE300 BG300:BH300">
    <cfRule type="containsBlanks" dxfId="2025" priority="1840">
      <formula>LEN(TRIM(BE300))=0</formula>
    </cfRule>
  </conditionalFormatting>
  <conditionalFormatting sqref="BE300 BG300:BH300">
    <cfRule type="containsText" dxfId="2024" priority="1839" operator="containsText" text="No">
      <formula>NOT(ISERROR(SEARCH("No",BE300)))</formula>
    </cfRule>
  </conditionalFormatting>
  <conditionalFormatting sqref="W299">
    <cfRule type="containsText" dxfId="2023" priority="1836" operator="containsText" text="Yes">
      <formula>NOT(ISERROR(SEARCH("Yes",W299)))</formula>
    </cfRule>
    <cfRule type="containsBlanks" dxfId="2022" priority="1838">
      <formula>LEN(TRIM(W299))=0</formula>
    </cfRule>
  </conditionalFormatting>
  <conditionalFormatting sqref="BB299">
    <cfRule type="containsText" dxfId="2021" priority="1835" operator="containsText" text="Yes">
      <formula>NOT(ISERROR(SEARCH("Yes",BB299)))</formula>
    </cfRule>
    <cfRule type="containsBlanks" dxfId="2020" priority="1837">
      <formula>LEN(TRIM(BB299))=0</formula>
    </cfRule>
  </conditionalFormatting>
  <conditionalFormatting sqref="BB299">
    <cfRule type="containsText" dxfId="2019" priority="1834" operator="containsText" text="No">
      <formula>NOT(ISERROR(SEARCH("No",BB299)))</formula>
    </cfRule>
  </conditionalFormatting>
  <conditionalFormatting sqref="BD299">
    <cfRule type="containsText" dxfId="2018" priority="1832" operator="containsText" text="Yes">
      <formula>NOT(ISERROR(SEARCH("Yes",BD299)))</formula>
    </cfRule>
    <cfRule type="containsBlanks" dxfId="2017" priority="1833">
      <formula>LEN(TRIM(BD299))=0</formula>
    </cfRule>
  </conditionalFormatting>
  <conditionalFormatting sqref="BD299">
    <cfRule type="containsText" dxfId="2016" priority="1831" operator="containsText" text="No">
      <formula>NOT(ISERROR(SEARCH("No",BD299)))</formula>
    </cfRule>
  </conditionalFormatting>
  <conditionalFormatting sqref="BE299 BG299:BH299">
    <cfRule type="containsBlanks" dxfId="2015" priority="1830">
      <formula>LEN(TRIM(BE299))=0</formula>
    </cfRule>
  </conditionalFormatting>
  <conditionalFormatting sqref="BE299 BG299:BH299">
    <cfRule type="containsText" dxfId="2014" priority="1829" operator="containsText" text="No">
      <formula>NOT(ISERROR(SEARCH("No",BE299)))</formula>
    </cfRule>
  </conditionalFormatting>
  <conditionalFormatting sqref="W298">
    <cfRule type="containsText" dxfId="2013" priority="1826" operator="containsText" text="Yes">
      <formula>NOT(ISERROR(SEARCH("Yes",W298)))</formula>
    </cfRule>
    <cfRule type="containsBlanks" dxfId="2012" priority="1828">
      <formula>LEN(TRIM(W298))=0</formula>
    </cfRule>
  </conditionalFormatting>
  <conditionalFormatting sqref="BB298">
    <cfRule type="containsText" dxfId="2011" priority="1825" operator="containsText" text="Yes">
      <formula>NOT(ISERROR(SEARCH("Yes",BB298)))</formula>
    </cfRule>
    <cfRule type="containsBlanks" dxfId="2010" priority="1827">
      <formula>LEN(TRIM(BB298))=0</formula>
    </cfRule>
  </conditionalFormatting>
  <conditionalFormatting sqref="BB298">
    <cfRule type="containsText" dxfId="2009" priority="1824" operator="containsText" text="No">
      <formula>NOT(ISERROR(SEARCH("No",BB298)))</formula>
    </cfRule>
  </conditionalFormatting>
  <conditionalFormatting sqref="BD298">
    <cfRule type="containsText" dxfId="2008" priority="1822" operator="containsText" text="Yes">
      <formula>NOT(ISERROR(SEARCH("Yes",BD298)))</formula>
    </cfRule>
    <cfRule type="containsBlanks" dxfId="2007" priority="1823">
      <formula>LEN(TRIM(BD298))=0</formula>
    </cfRule>
  </conditionalFormatting>
  <conditionalFormatting sqref="BD298">
    <cfRule type="containsText" dxfId="2006" priority="1821" operator="containsText" text="No">
      <formula>NOT(ISERROR(SEARCH("No",BD298)))</formula>
    </cfRule>
  </conditionalFormatting>
  <conditionalFormatting sqref="BE298 BG298:BH298">
    <cfRule type="containsBlanks" dxfId="2005" priority="1820">
      <formula>LEN(TRIM(BE298))=0</formula>
    </cfRule>
  </conditionalFormatting>
  <conditionalFormatting sqref="BE298 BG298:BH298">
    <cfRule type="containsText" dxfId="2004" priority="1819" operator="containsText" text="No">
      <formula>NOT(ISERROR(SEARCH("No",BE298)))</formula>
    </cfRule>
  </conditionalFormatting>
  <conditionalFormatting sqref="W297">
    <cfRule type="containsText" dxfId="2003" priority="1816" operator="containsText" text="Yes">
      <formula>NOT(ISERROR(SEARCH("Yes",W297)))</formula>
    </cfRule>
    <cfRule type="containsBlanks" dxfId="2002" priority="1818">
      <formula>LEN(TRIM(W297))=0</formula>
    </cfRule>
  </conditionalFormatting>
  <conditionalFormatting sqref="BB297">
    <cfRule type="containsText" dxfId="2001" priority="1815" operator="containsText" text="Yes">
      <formula>NOT(ISERROR(SEARCH("Yes",BB297)))</formula>
    </cfRule>
    <cfRule type="containsBlanks" dxfId="2000" priority="1817">
      <formula>LEN(TRIM(BB297))=0</formula>
    </cfRule>
  </conditionalFormatting>
  <conditionalFormatting sqref="BB297">
    <cfRule type="containsText" dxfId="1999" priority="1814" operator="containsText" text="No">
      <formula>NOT(ISERROR(SEARCH("No",BB297)))</formula>
    </cfRule>
  </conditionalFormatting>
  <conditionalFormatting sqref="BD297">
    <cfRule type="containsText" dxfId="1998" priority="1812" operator="containsText" text="Yes">
      <formula>NOT(ISERROR(SEARCH("Yes",BD297)))</formula>
    </cfRule>
    <cfRule type="containsBlanks" dxfId="1997" priority="1813">
      <formula>LEN(TRIM(BD297))=0</formula>
    </cfRule>
  </conditionalFormatting>
  <conditionalFormatting sqref="BD297">
    <cfRule type="containsText" dxfId="1996" priority="1811" operator="containsText" text="No">
      <formula>NOT(ISERROR(SEARCH("No",BD297)))</formula>
    </cfRule>
  </conditionalFormatting>
  <conditionalFormatting sqref="BE297 BG297:BH297">
    <cfRule type="containsBlanks" dxfId="1995" priority="1810">
      <formula>LEN(TRIM(BE297))=0</formula>
    </cfRule>
  </conditionalFormatting>
  <conditionalFormatting sqref="BE297 BG297:BH297">
    <cfRule type="containsText" dxfId="1994" priority="1809" operator="containsText" text="No">
      <formula>NOT(ISERROR(SEARCH("No",BE297)))</formula>
    </cfRule>
  </conditionalFormatting>
  <conditionalFormatting sqref="W296">
    <cfRule type="containsText" dxfId="1993" priority="1806" operator="containsText" text="Yes">
      <formula>NOT(ISERROR(SEARCH("Yes",W296)))</formula>
    </cfRule>
    <cfRule type="containsBlanks" dxfId="1992" priority="1808">
      <formula>LEN(TRIM(W296))=0</formula>
    </cfRule>
  </conditionalFormatting>
  <conditionalFormatting sqref="BB296">
    <cfRule type="containsText" dxfId="1991" priority="1805" operator="containsText" text="Yes">
      <formula>NOT(ISERROR(SEARCH("Yes",BB296)))</formula>
    </cfRule>
    <cfRule type="containsBlanks" dxfId="1990" priority="1807">
      <formula>LEN(TRIM(BB296))=0</formula>
    </cfRule>
  </conditionalFormatting>
  <conditionalFormatting sqref="BB296">
    <cfRule type="containsText" dxfId="1989" priority="1804" operator="containsText" text="No">
      <formula>NOT(ISERROR(SEARCH("No",BB296)))</formula>
    </cfRule>
  </conditionalFormatting>
  <conditionalFormatting sqref="BD296">
    <cfRule type="containsText" dxfId="1988" priority="1802" operator="containsText" text="Yes">
      <formula>NOT(ISERROR(SEARCH("Yes",BD296)))</formula>
    </cfRule>
    <cfRule type="containsBlanks" dxfId="1987" priority="1803">
      <formula>LEN(TRIM(BD296))=0</formula>
    </cfRule>
  </conditionalFormatting>
  <conditionalFormatting sqref="BD296">
    <cfRule type="containsText" dxfId="1986" priority="1801" operator="containsText" text="No">
      <formula>NOT(ISERROR(SEARCH("No",BD296)))</formula>
    </cfRule>
  </conditionalFormatting>
  <conditionalFormatting sqref="BE296 BG296:BH296">
    <cfRule type="containsBlanks" dxfId="1985" priority="1800">
      <formula>LEN(TRIM(BE296))=0</formula>
    </cfRule>
  </conditionalFormatting>
  <conditionalFormatting sqref="BE296 BG296:BH296">
    <cfRule type="containsText" dxfId="1984" priority="1799" operator="containsText" text="No">
      <formula>NOT(ISERROR(SEARCH("No",BE296)))</formula>
    </cfRule>
  </conditionalFormatting>
  <conditionalFormatting sqref="W295">
    <cfRule type="containsText" dxfId="1983" priority="1796" operator="containsText" text="Yes">
      <formula>NOT(ISERROR(SEARCH("Yes",W295)))</formula>
    </cfRule>
    <cfRule type="containsBlanks" dxfId="1982" priority="1798">
      <formula>LEN(TRIM(W295))=0</formula>
    </cfRule>
  </conditionalFormatting>
  <conditionalFormatting sqref="BB295">
    <cfRule type="containsText" dxfId="1981" priority="1795" operator="containsText" text="Yes">
      <formula>NOT(ISERROR(SEARCH("Yes",BB295)))</formula>
    </cfRule>
    <cfRule type="containsBlanks" dxfId="1980" priority="1797">
      <formula>LEN(TRIM(BB295))=0</formula>
    </cfRule>
  </conditionalFormatting>
  <conditionalFormatting sqref="BB295">
    <cfRule type="containsText" dxfId="1979" priority="1794" operator="containsText" text="No">
      <formula>NOT(ISERROR(SEARCH("No",BB295)))</formula>
    </cfRule>
  </conditionalFormatting>
  <conditionalFormatting sqref="BD295">
    <cfRule type="containsText" dxfId="1978" priority="1792" operator="containsText" text="Yes">
      <formula>NOT(ISERROR(SEARCH("Yes",BD295)))</formula>
    </cfRule>
    <cfRule type="containsBlanks" dxfId="1977" priority="1793">
      <formula>LEN(TRIM(BD295))=0</formula>
    </cfRule>
  </conditionalFormatting>
  <conditionalFormatting sqref="BD295">
    <cfRule type="containsText" dxfId="1976" priority="1791" operator="containsText" text="No">
      <formula>NOT(ISERROR(SEARCH("No",BD295)))</formula>
    </cfRule>
  </conditionalFormatting>
  <conditionalFormatting sqref="BE295 BG295:BH295">
    <cfRule type="containsBlanks" dxfId="1975" priority="1790">
      <formula>LEN(TRIM(BE295))=0</formula>
    </cfRule>
  </conditionalFormatting>
  <conditionalFormatting sqref="BE295 BG295:BH295">
    <cfRule type="containsText" dxfId="1974" priority="1789" operator="containsText" text="No">
      <formula>NOT(ISERROR(SEARCH("No",BE295)))</formula>
    </cfRule>
  </conditionalFormatting>
  <conditionalFormatting sqref="W294">
    <cfRule type="containsText" dxfId="1973" priority="1786" operator="containsText" text="Yes">
      <formula>NOT(ISERROR(SEARCH("Yes",W294)))</formula>
    </cfRule>
    <cfRule type="containsBlanks" dxfId="1972" priority="1788">
      <formula>LEN(TRIM(W294))=0</formula>
    </cfRule>
  </conditionalFormatting>
  <conditionalFormatting sqref="BB294">
    <cfRule type="containsText" dxfId="1971" priority="1785" operator="containsText" text="Yes">
      <formula>NOT(ISERROR(SEARCH("Yes",BB294)))</formula>
    </cfRule>
    <cfRule type="containsBlanks" dxfId="1970" priority="1787">
      <formula>LEN(TRIM(BB294))=0</formula>
    </cfRule>
  </conditionalFormatting>
  <conditionalFormatting sqref="BB294">
    <cfRule type="containsText" dxfId="1969" priority="1784" operator="containsText" text="No">
      <formula>NOT(ISERROR(SEARCH("No",BB294)))</formula>
    </cfRule>
  </conditionalFormatting>
  <conditionalFormatting sqref="BD294">
    <cfRule type="containsText" dxfId="1968" priority="1782" operator="containsText" text="Yes">
      <formula>NOT(ISERROR(SEARCH("Yes",BD294)))</formula>
    </cfRule>
    <cfRule type="containsBlanks" dxfId="1967" priority="1783">
      <formula>LEN(TRIM(BD294))=0</formula>
    </cfRule>
  </conditionalFormatting>
  <conditionalFormatting sqref="BD294">
    <cfRule type="containsText" dxfId="1966" priority="1781" operator="containsText" text="No">
      <formula>NOT(ISERROR(SEARCH("No",BD294)))</formula>
    </cfRule>
  </conditionalFormatting>
  <conditionalFormatting sqref="BE294 BG294:BH294">
    <cfRule type="containsBlanks" dxfId="1965" priority="1780">
      <formula>LEN(TRIM(BE294))=0</formula>
    </cfRule>
  </conditionalFormatting>
  <conditionalFormatting sqref="BE294 BG294:BH294">
    <cfRule type="containsText" dxfId="1964" priority="1779" operator="containsText" text="No">
      <formula>NOT(ISERROR(SEARCH("No",BE294)))</formula>
    </cfRule>
  </conditionalFormatting>
  <conditionalFormatting sqref="W293">
    <cfRule type="containsText" dxfId="1963" priority="1776" operator="containsText" text="Yes">
      <formula>NOT(ISERROR(SEARCH("Yes",W293)))</formula>
    </cfRule>
    <cfRule type="containsBlanks" dxfId="1962" priority="1778">
      <formula>LEN(TRIM(W293))=0</formula>
    </cfRule>
  </conditionalFormatting>
  <conditionalFormatting sqref="BB293">
    <cfRule type="containsText" dxfId="1961" priority="1775" operator="containsText" text="Yes">
      <formula>NOT(ISERROR(SEARCH("Yes",BB293)))</formula>
    </cfRule>
    <cfRule type="containsBlanks" dxfId="1960" priority="1777">
      <formula>LEN(TRIM(BB293))=0</formula>
    </cfRule>
  </conditionalFormatting>
  <conditionalFormatting sqref="BB293">
    <cfRule type="containsText" dxfId="1959" priority="1774" operator="containsText" text="No">
      <formula>NOT(ISERROR(SEARCH("No",BB293)))</formula>
    </cfRule>
  </conditionalFormatting>
  <conditionalFormatting sqref="BD293">
    <cfRule type="containsText" dxfId="1958" priority="1772" operator="containsText" text="Yes">
      <formula>NOT(ISERROR(SEARCH("Yes",BD293)))</formula>
    </cfRule>
    <cfRule type="containsBlanks" dxfId="1957" priority="1773">
      <formula>LEN(TRIM(BD293))=0</formula>
    </cfRule>
  </conditionalFormatting>
  <conditionalFormatting sqref="BD293">
    <cfRule type="containsText" dxfId="1956" priority="1771" operator="containsText" text="No">
      <formula>NOT(ISERROR(SEARCH("No",BD293)))</formula>
    </cfRule>
  </conditionalFormatting>
  <conditionalFormatting sqref="BE293 BG293:BH293">
    <cfRule type="containsBlanks" dxfId="1955" priority="1770">
      <formula>LEN(TRIM(BE293))=0</formula>
    </cfRule>
  </conditionalFormatting>
  <conditionalFormatting sqref="BE293 BG293:BH293">
    <cfRule type="containsText" dxfId="1954" priority="1769" operator="containsText" text="No">
      <formula>NOT(ISERROR(SEARCH("No",BE293)))</formula>
    </cfRule>
  </conditionalFormatting>
  <conditionalFormatting sqref="W292">
    <cfRule type="containsText" dxfId="1953" priority="1766" operator="containsText" text="Yes">
      <formula>NOT(ISERROR(SEARCH("Yes",W292)))</formula>
    </cfRule>
    <cfRule type="containsBlanks" dxfId="1952" priority="1768">
      <formula>LEN(TRIM(W292))=0</formula>
    </cfRule>
  </conditionalFormatting>
  <conditionalFormatting sqref="BB292">
    <cfRule type="containsText" dxfId="1951" priority="1765" operator="containsText" text="Yes">
      <formula>NOT(ISERROR(SEARCH("Yes",BB292)))</formula>
    </cfRule>
    <cfRule type="containsBlanks" dxfId="1950" priority="1767">
      <formula>LEN(TRIM(BB292))=0</formula>
    </cfRule>
  </conditionalFormatting>
  <conditionalFormatting sqref="BB292">
    <cfRule type="containsText" dxfId="1949" priority="1764" operator="containsText" text="No">
      <formula>NOT(ISERROR(SEARCH("No",BB292)))</formula>
    </cfRule>
  </conditionalFormatting>
  <conditionalFormatting sqref="BD292">
    <cfRule type="containsText" dxfId="1948" priority="1762" operator="containsText" text="Yes">
      <formula>NOT(ISERROR(SEARCH("Yes",BD292)))</formula>
    </cfRule>
    <cfRule type="containsBlanks" dxfId="1947" priority="1763">
      <formula>LEN(TRIM(BD292))=0</formula>
    </cfRule>
  </conditionalFormatting>
  <conditionalFormatting sqref="BD292">
    <cfRule type="containsText" dxfId="1946" priority="1761" operator="containsText" text="No">
      <formula>NOT(ISERROR(SEARCH("No",BD292)))</formula>
    </cfRule>
  </conditionalFormatting>
  <conditionalFormatting sqref="BE292 BG292:BH292">
    <cfRule type="containsBlanks" dxfId="1945" priority="1760">
      <formula>LEN(TRIM(BE292))=0</formula>
    </cfRule>
  </conditionalFormatting>
  <conditionalFormatting sqref="BE292 BG292:BH292">
    <cfRule type="containsText" dxfId="1944" priority="1759" operator="containsText" text="No">
      <formula>NOT(ISERROR(SEARCH("No",BE292)))</formula>
    </cfRule>
  </conditionalFormatting>
  <conditionalFormatting sqref="W291">
    <cfRule type="containsText" dxfId="1943" priority="1756" operator="containsText" text="Yes">
      <formula>NOT(ISERROR(SEARCH("Yes",W291)))</formula>
    </cfRule>
    <cfRule type="containsBlanks" dxfId="1942" priority="1758">
      <formula>LEN(TRIM(W291))=0</formula>
    </cfRule>
  </conditionalFormatting>
  <conditionalFormatting sqref="BB291">
    <cfRule type="containsText" dxfId="1941" priority="1755" operator="containsText" text="Yes">
      <formula>NOT(ISERROR(SEARCH("Yes",BB291)))</formula>
    </cfRule>
    <cfRule type="containsBlanks" dxfId="1940" priority="1757">
      <formula>LEN(TRIM(BB291))=0</formula>
    </cfRule>
  </conditionalFormatting>
  <conditionalFormatting sqref="BB291">
    <cfRule type="containsText" dxfId="1939" priority="1754" operator="containsText" text="No">
      <formula>NOT(ISERROR(SEARCH("No",BB291)))</formula>
    </cfRule>
  </conditionalFormatting>
  <conditionalFormatting sqref="BD291">
    <cfRule type="containsText" dxfId="1938" priority="1752" operator="containsText" text="Yes">
      <formula>NOT(ISERROR(SEARCH("Yes",BD291)))</formula>
    </cfRule>
    <cfRule type="containsBlanks" dxfId="1937" priority="1753">
      <formula>LEN(TRIM(BD291))=0</formula>
    </cfRule>
  </conditionalFormatting>
  <conditionalFormatting sqref="BD291">
    <cfRule type="containsText" dxfId="1936" priority="1751" operator="containsText" text="No">
      <formula>NOT(ISERROR(SEARCH("No",BD291)))</formula>
    </cfRule>
  </conditionalFormatting>
  <conditionalFormatting sqref="BE291 BG291:BH291">
    <cfRule type="containsBlanks" dxfId="1935" priority="1750">
      <formula>LEN(TRIM(BE291))=0</formula>
    </cfRule>
  </conditionalFormatting>
  <conditionalFormatting sqref="BE291 BG291:BH291">
    <cfRule type="containsText" dxfId="1934" priority="1749" operator="containsText" text="No">
      <formula>NOT(ISERROR(SEARCH("No",BE291)))</formula>
    </cfRule>
  </conditionalFormatting>
  <conditionalFormatting sqref="W290">
    <cfRule type="containsText" dxfId="1933" priority="1746" operator="containsText" text="Yes">
      <formula>NOT(ISERROR(SEARCH("Yes",W290)))</formula>
    </cfRule>
    <cfRule type="containsBlanks" dxfId="1932" priority="1748">
      <formula>LEN(TRIM(W290))=0</formula>
    </cfRule>
  </conditionalFormatting>
  <conditionalFormatting sqref="BB290">
    <cfRule type="containsText" dxfId="1931" priority="1745" operator="containsText" text="Yes">
      <formula>NOT(ISERROR(SEARCH("Yes",BB290)))</formula>
    </cfRule>
    <cfRule type="containsBlanks" dxfId="1930" priority="1747">
      <formula>LEN(TRIM(BB290))=0</formula>
    </cfRule>
  </conditionalFormatting>
  <conditionalFormatting sqref="BB290">
    <cfRule type="containsText" dxfId="1929" priority="1744" operator="containsText" text="No">
      <formula>NOT(ISERROR(SEARCH("No",BB290)))</formula>
    </cfRule>
  </conditionalFormatting>
  <conditionalFormatting sqref="BD290">
    <cfRule type="containsText" dxfId="1928" priority="1742" operator="containsText" text="Yes">
      <formula>NOT(ISERROR(SEARCH("Yes",BD290)))</formula>
    </cfRule>
    <cfRule type="containsBlanks" dxfId="1927" priority="1743">
      <formula>LEN(TRIM(BD290))=0</formula>
    </cfRule>
  </conditionalFormatting>
  <conditionalFormatting sqref="BD290">
    <cfRule type="containsText" dxfId="1926" priority="1741" operator="containsText" text="No">
      <formula>NOT(ISERROR(SEARCH("No",BD290)))</formula>
    </cfRule>
  </conditionalFormatting>
  <conditionalFormatting sqref="BE290 BG290:BH290">
    <cfRule type="containsBlanks" dxfId="1925" priority="1740">
      <formula>LEN(TRIM(BE290))=0</formula>
    </cfRule>
  </conditionalFormatting>
  <conditionalFormatting sqref="BE290 BG290:BH290">
    <cfRule type="containsText" dxfId="1924" priority="1739" operator="containsText" text="No">
      <formula>NOT(ISERROR(SEARCH("No",BE290)))</formula>
    </cfRule>
  </conditionalFormatting>
  <conditionalFormatting sqref="W289">
    <cfRule type="containsText" dxfId="1923" priority="1736" operator="containsText" text="Yes">
      <formula>NOT(ISERROR(SEARCH("Yes",W289)))</formula>
    </cfRule>
    <cfRule type="containsBlanks" dxfId="1922" priority="1738">
      <formula>LEN(TRIM(W289))=0</formula>
    </cfRule>
  </conditionalFormatting>
  <conditionalFormatting sqref="BB289">
    <cfRule type="containsText" dxfId="1921" priority="1735" operator="containsText" text="Yes">
      <formula>NOT(ISERROR(SEARCH("Yes",BB289)))</formula>
    </cfRule>
    <cfRule type="containsBlanks" dxfId="1920" priority="1737">
      <formula>LEN(TRIM(BB289))=0</formula>
    </cfRule>
  </conditionalFormatting>
  <conditionalFormatting sqref="BB289">
    <cfRule type="containsText" dxfId="1919" priority="1734" operator="containsText" text="No">
      <formula>NOT(ISERROR(SEARCH("No",BB289)))</formula>
    </cfRule>
  </conditionalFormatting>
  <conditionalFormatting sqref="BD289">
    <cfRule type="containsText" dxfId="1918" priority="1732" operator="containsText" text="Yes">
      <formula>NOT(ISERROR(SEARCH("Yes",BD289)))</formula>
    </cfRule>
    <cfRule type="containsBlanks" dxfId="1917" priority="1733">
      <formula>LEN(TRIM(BD289))=0</formula>
    </cfRule>
  </conditionalFormatting>
  <conditionalFormatting sqref="BD289">
    <cfRule type="containsText" dxfId="1916" priority="1731" operator="containsText" text="No">
      <formula>NOT(ISERROR(SEARCH("No",BD289)))</formula>
    </cfRule>
  </conditionalFormatting>
  <conditionalFormatting sqref="BE289 BG289:BH289">
    <cfRule type="containsBlanks" dxfId="1915" priority="1730">
      <formula>LEN(TRIM(BE289))=0</formula>
    </cfRule>
  </conditionalFormatting>
  <conditionalFormatting sqref="BE289 BG289:BH289">
    <cfRule type="containsText" dxfId="1914" priority="1729" operator="containsText" text="No">
      <formula>NOT(ISERROR(SEARCH("No",BE289)))</formula>
    </cfRule>
  </conditionalFormatting>
  <conditionalFormatting sqref="W288">
    <cfRule type="containsText" dxfId="1913" priority="1726" operator="containsText" text="Yes">
      <formula>NOT(ISERROR(SEARCH("Yes",W288)))</formula>
    </cfRule>
    <cfRule type="containsBlanks" dxfId="1912" priority="1728">
      <formula>LEN(TRIM(W288))=0</formula>
    </cfRule>
  </conditionalFormatting>
  <conditionalFormatting sqref="BB288">
    <cfRule type="containsText" dxfId="1911" priority="1725" operator="containsText" text="Yes">
      <formula>NOT(ISERROR(SEARCH("Yes",BB288)))</formula>
    </cfRule>
    <cfRule type="containsBlanks" dxfId="1910" priority="1727">
      <formula>LEN(TRIM(BB288))=0</formula>
    </cfRule>
  </conditionalFormatting>
  <conditionalFormatting sqref="BB288">
    <cfRule type="containsText" dxfId="1909" priority="1724" operator="containsText" text="No">
      <formula>NOT(ISERROR(SEARCH("No",BB288)))</formula>
    </cfRule>
  </conditionalFormatting>
  <conditionalFormatting sqref="BD288">
    <cfRule type="containsText" dxfId="1908" priority="1722" operator="containsText" text="Yes">
      <formula>NOT(ISERROR(SEARCH("Yes",BD288)))</formula>
    </cfRule>
    <cfRule type="containsBlanks" dxfId="1907" priority="1723">
      <formula>LEN(TRIM(BD288))=0</formula>
    </cfRule>
  </conditionalFormatting>
  <conditionalFormatting sqref="BD288">
    <cfRule type="containsText" dxfId="1906" priority="1721" operator="containsText" text="No">
      <formula>NOT(ISERROR(SEARCH("No",BD288)))</formula>
    </cfRule>
  </conditionalFormatting>
  <conditionalFormatting sqref="BE288 BG288:BH288">
    <cfRule type="containsBlanks" dxfId="1905" priority="1720">
      <formula>LEN(TRIM(BE288))=0</formula>
    </cfRule>
  </conditionalFormatting>
  <conditionalFormatting sqref="BE288 BG288:BH288">
    <cfRule type="containsText" dxfId="1904" priority="1719" operator="containsText" text="No">
      <formula>NOT(ISERROR(SEARCH("No",BE288)))</formula>
    </cfRule>
  </conditionalFormatting>
  <conditionalFormatting sqref="W287">
    <cfRule type="containsText" dxfId="1903" priority="1716" operator="containsText" text="Yes">
      <formula>NOT(ISERROR(SEARCH("Yes",W287)))</formula>
    </cfRule>
    <cfRule type="containsBlanks" dxfId="1902" priority="1718">
      <formula>LEN(TRIM(W287))=0</formula>
    </cfRule>
  </conditionalFormatting>
  <conditionalFormatting sqref="BB287">
    <cfRule type="containsText" dxfId="1901" priority="1715" operator="containsText" text="Yes">
      <formula>NOT(ISERROR(SEARCH("Yes",BB287)))</formula>
    </cfRule>
    <cfRule type="containsBlanks" dxfId="1900" priority="1717">
      <formula>LEN(TRIM(BB287))=0</formula>
    </cfRule>
  </conditionalFormatting>
  <conditionalFormatting sqref="BB287">
    <cfRule type="containsText" dxfId="1899" priority="1714" operator="containsText" text="No">
      <formula>NOT(ISERROR(SEARCH("No",BB287)))</formula>
    </cfRule>
  </conditionalFormatting>
  <conditionalFormatting sqref="BD287">
    <cfRule type="containsText" dxfId="1898" priority="1712" operator="containsText" text="Yes">
      <formula>NOT(ISERROR(SEARCH("Yes",BD287)))</formula>
    </cfRule>
    <cfRule type="containsBlanks" dxfId="1897" priority="1713">
      <formula>LEN(TRIM(BD287))=0</formula>
    </cfRule>
  </conditionalFormatting>
  <conditionalFormatting sqref="BD287">
    <cfRule type="containsText" dxfId="1896" priority="1711" operator="containsText" text="No">
      <formula>NOT(ISERROR(SEARCH("No",BD287)))</formula>
    </cfRule>
  </conditionalFormatting>
  <conditionalFormatting sqref="BE287 BG287:BH287">
    <cfRule type="containsBlanks" dxfId="1895" priority="1710">
      <formula>LEN(TRIM(BE287))=0</formula>
    </cfRule>
  </conditionalFormatting>
  <conditionalFormatting sqref="BE287 BG287:BH287">
    <cfRule type="containsText" dxfId="1894" priority="1709" operator="containsText" text="No">
      <formula>NOT(ISERROR(SEARCH("No",BE287)))</formula>
    </cfRule>
  </conditionalFormatting>
  <conditionalFormatting sqref="W286">
    <cfRule type="containsText" dxfId="1893" priority="1706" operator="containsText" text="Yes">
      <formula>NOT(ISERROR(SEARCH("Yes",W286)))</formula>
    </cfRule>
    <cfRule type="containsBlanks" dxfId="1892" priority="1708">
      <formula>LEN(TRIM(W286))=0</formula>
    </cfRule>
  </conditionalFormatting>
  <conditionalFormatting sqref="BB286">
    <cfRule type="containsText" dxfId="1891" priority="1705" operator="containsText" text="Yes">
      <formula>NOT(ISERROR(SEARCH("Yes",BB286)))</formula>
    </cfRule>
    <cfRule type="containsBlanks" dxfId="1890" priority="1707">
      <formula>LEN(TRIM(BB286))=0</formula>
    </cfRule>
  </conditionalFormatting>
  <conditionalFormatting sqref="BB286">
    <cfRule type="containsText" dxfId="1889" priority="1704" operator="containsText" text="No">
      <formula>NOT(ISERROR(SEARCH("No",BB286)))</formula>
    </cfRule>
  </conditionalFormatting>
  <conditionalFormatting sqref="BD286">
    <cfRule type="containsText" dxfId="1888" priority="1702" operator="containsText" text="Yes">
      <formula>NOT(ISERROR(SEARCH("Yes",BD286)))</formula>
    </cfRule>
    <cfRule type="containsBlanks" dxfId="1887" priority="1703">
      <formula>LEN(TRIM(BD286))=0</formula>
    </cfRule>
  </conditionalFormatting>
  <conditionalFormatting sqref="BD286">
    <cfRule type="containsText" dxfId="1886" priority="1701" operator="containsText" text="No">
      <formula>NOT(ISERROR(SEARCH("No",BD286)))</formula>
    </cfRule>
  </conditionalFormatting>
  <conditionalFormatting sqref="BE286 BG286:BH286">
    <cfRule type="containsBlanks" dxfId="1885" priority="1700">
      <formula>LEN(TRIM(BE286))=0</formula>
    </cfRule>
  </conditionalFormatting>
  <conditionalFormatting sqref="BE286 BG286:BH286">
    <cfRule type="containsText" dxfId="1884" priority="1699" operator="containsText" text="No">
      <formula>NOT(ISERROR(SEARCH("No",BE286)))</formula>
    </cfRule>
  </conditionalFormatting>
  <conditionalFormatting sqref="W285">
    <cfRule type="containsText" dxfId="1883" priority="1696" operator="containsText" text="Yes">
      <formula>NOT(ISERROR(SEARCH("Yes",W285)))</formula>
    </cfRule>
    <cfRule type="containsBlanks" dxfId="1882" priority="1698">
      <formula>LEN(TRIM(W285))=0</formula>
    </cfRule>
  </conditionalFormatting>
  <conditionalFormatting sqref="BB285">
    <cfRule type="containsText" dxfId="1881" priority="1695" operator="containsText" text="Yes">
      <formula>NOT(ISERROR(SEARCH("Yes",BB285)))</formula>
    </cfRule>
    <cfRule type="containsBlanks" dxfId="1880" priority="1697">
      <formula>LEN(TRIM(BB285))=0</formula>
    </cfRule>
  </conditionalFormatting>
  <conditionalFormatting sqref="BB285">
    <cfRule type="containsText" dxfId="1879" priority="1694" operator="containsText" text="No">
      <formula>NOT(ISERROR(SEARCH("No",BB285)))</formula>
    </cfRule>
  </conditionalFormatting>
  <conditionalFormatting sqref="BD285">
    <cfRule type="containsText" dxfId="1878" priority="1692" operator="containsText" text="Yes">
      <formula>NOT(ISERROR(SEARCH("Yes",BD285)))</formula>
    </cfRule>
    <cfRule type="containsBlanks" dxfId="1877" priority="1693">
      <formula>LEN(TRIM(BD285))=0</formula>
    </cfRule>
  </conditionalFormatting>
  <conditionalFormatting sqref="BD285">
    <cfRule type="containsText" dxfId="1876" priority="1691" operator="containsText" text="No">
      <formula>NOT(ISERROR(SEARCH("No",BD285)))</formula>
    </cfRule>
  </conditionalFormatting>
  <conditionalFormatting sqref="BE285 BG285:BH285">
    <cfRule type="containsBlanks" dxfId="1875" priority="1690">
      <formula>LEN(TRIM(BE285))=0</formula>
    </cfRule>
  </conditionalFormatting>
  <conditionalFormatting sqref="BE285 BG285:BH285">
    <cfRule type="containsText" dxfId="1874" priority="1689" operator="containsText" text="No">
      <formula>NOT(ISERROR(SEARCH("No",BE285)))</formula>
    </cfRule>
  </conditionalFormatting>
  <conditionalFormatting sqref="W284">
    <cfRule type="containsText" dxfId="1873" priority="1686" operator="containsText" text="Yes">
      <formula>NOT(ISERROR(SEARCH("Yes",W284)))</formula>
    </cfRule>
    <cfRule type="containsBlanks" dxfId="1872" priority="1688">
      <formula>LEN(TRIM(W284))=0</formula>
    </cfRule>
  </conditionalFormatting>
  <conditionalFormatting sqref="BB284">
    <cfRule type="containsText" dxfId="1871" priority="1685" operator="containsText" text="Yes">
      <formula>NOT(ISERROR(SEARCH("Yes",BB284)))</formula>
    </cfRule>
    <cfRule type="containsBlanks" dxfId="1870" priority="1687">
      <formula>LEN(TRIM(BB284))=0</formula>
    </cfRule>
  </conditionalFormatting>
  <conditionalFormatting sqref="BB284">
    <cfRule type="containsText" dxfId="1869" priority="1684" operator="containsText" text="No">
      <formula>NOT(ISERROR(SEARCH("No",BB284)))</formula>
    </cfRule>
  </conditionalFormatting>
  <conditionalFormatting sqref="BD284">
    <cfRule type="containsText" dxfId="1868" priority="1682" operator="containsText" text="Yes">
      <formula>NOT(ISERROR(SEARCH("Yes",BD284)))</formula>
    </cfRule>
    <cfRule type="containsBlanks" dxfId="1867" priority="1683">
      <formula>LEN(TRIM(BD284))=0</formula>
    </cfRule>
  </conditionalFormatting>
  <conditionalFormatting sqref="BD284">
    <cfRule type="containsText" dxfId="1866" priority="1681" operator="containsText" text="No">
      <formula>NOT(ISERROR(SEARCH("No",BD284)))</formula>
    </cfRule>
  </conditionalFormatting>
  <conditionalFormatting sqref="BE284 BG284:BH284">
    <cfRule type="containsBlanks" dxfId="1865" priority="1680">
      <formula>LEN(TRIM(BE284))=0</formula>
    </cfRule>
  </conditionalFormatting>
  <conditionalFormatting sqref="BE284 BG284:BH284">
    <cfRule type="containsText" dxfId="1864" priority="1679" operator="containsText" text="No">
      <formula>NOT(ISERROR(SEARCH("No",BE284)))</formula>
    </cfRule>
  </conditionalFormatting>
  <conditionalFormatting sqref="W283">
    <cfRule type="containsText" dxfId="1863" priority="1676" operator="containsText" text="Yes">
      <formula>NOT(ISERROR(SEARCH("Yes",W283)))</formula>
    </cfRule>
    <cfRule type="containsBlanks" dxfId="1862" priority="1678">
      <formula>LEN(TRIM(W283))=0</formula>
    </cfRule>
  </conditionalFormatting>
  <conditionalFormatting sqref="BB283">
    <cfRule type="containsText" dxfId="1861" priority="1675" operator="containsText" text="Yes">
      <formula>NOT(ISERROR(SEARCH("Yes",BB283)))</formula>
    </cfRule>
    <cfRule type="containsBlanks" dxfId="1860" priority="1677">
      <formula>LEN(TRIM(BB283))=0</formula>
    </cfRule>
  </conditionalFormatting>
  <conditionalFormatting sqref="BB283">
    <cfRule type="containsText" dxfId="1859" priority="1674" operator="containsText" text="No">
      <formula>NOT(ISERROR(SEARCH("No",BB283)))</formula>
    </cfRule>
  </conditionalFormatting>
  <conditionalFormatting sqref="BD283">
    <cfRule type="containsText" dxfId="1858" priority="1672" operator="containsText" text="Yes">
      <formula>NOT(ISERROR(SEARCH("Yes",BD283)))</formula>
    </cfRule>
    <cfRule type="containsBlanks" dxfId="1857" priority="1673">
      <formula>LEN(TRIM(BD283))=0</formula>
    </cfRule>
  </conditionalFormatting>
  <conditionalFormatting sqref="BD283">
    <cfRule type="containsText" dxfId="1856" priority="1671" operator="containsText" text="No">
      <formula>NOT(ISERROR(SEARCH("No",BD283)))</formula>
    </cfRule>
  </conditionalFormatting>
  <conditionalFormatting sqref="BE283 BG283:BH283">
    <cfRule type="containsBlanks" dxfId="1855" priority="1670">
      <formula>LEN(TRIM(BE283))=0</formula>
    </cfRule>
  </conditionalFormatting>
  <conditionalFormatting sqref="BE283 BG283:BH283">
    <cfRule type="containsText" dxfId="1854" priority="1669" operator="containsText" text="No">
      <formula>NOT(ISERROR(SEARCH("No",BE283)))</formula>
    </cfRule>
  </conditionalFormatting>
  <conditionalFormatting sqref="W282">
    <cfRule type="containsText" dxfId="1853" priority="1666" operator="containsText" text="Yes">
      <formula>NOT(ISERROR(SEARCH("Yes",W282)))</formula>
    </cfRule>
    <cfRule type="containsBlanks" dxfId="1852" priority="1668">
      <formula>LEN(TRIM(W282))=0</formula>
    </cfRule>
  </conditionalFormatting>
  <conditionalFormatting sqref="BB282">
    <cfRule type="containsText" dxfId="1851" priority="1665" operator="containsText" text="Yes">
      <formula>NOT(ISERROR(SEARCH("Yes",BB282)))</formula>
    </cfRule>
    <cfRule type="containsBlanks" dxfId="1850" priority="1667">
      <formula>LEN(TRIM(BB282))=0</formula>
    </cfRule>
  </conditionalFormatting>
  <conditionalFormatting sqref="BB282">
    <cfRule type="containsText" dxfId="1849" priority="1664" operator="containsText" text="No">
      <formula>NOT(ISERROR(SEARCH("No",BB282)))</formula>
    </cfRule>
  </conditionalFormatting>
  <conditionalFormatting sqref="BD282">
    <cfRule type="containsText" dxfId="1848" priority="1662" operator="containsText" text="Yes">
      <formula>NOT(ISERROR(SEARCH("Yes",BD282)))</formula>
    </cfRule>
    <cfRule type="containsBlanks" dxfId="1847" priority="1663">
      <formula>LEN(TRIM(BD282))=0</formula>
    </cfRule>
  </conditionalFormatting>
  <conditionalFormatting sqref="BD282">
    <cfRule type="containsText" dxfId="1846" priority="1661" operator="containsText" text="No">
      <formula>NOT(ISERROR(SEARCH("No",BD282)))</formula>
    </cfRule>
  </conditionalFormatting>
  <conditionalFormatting sqref="BE282 BG282:BH282">
    <cfRule type="containsBlanks" dxfId="1845" priority="1660">
      <formula>LEN(TRIM(BE282))=0</formula>
    </cfRule>
  </conditionalFormatting>
  <conditionalFormatting sqref="BE282 BG282:BH282">
    <cfRule type="containsText" dxfId="1844" priority="1659" operator="containsText" text="No">
      <formula>NOT(ISERROR(SEARCH("No",BE282)))</formula>
    </cfRule>
  </conditionalFormatting>
  <conditionalFormatting sqref="W281">
    <cfRule type="containsText" dxfId="1843" priority="1656" operator="containsText" text="Yes">
      <formula>NOT(ISERROR(SEARCH("Yes",W281)))</formula>
    </cfRule>
    <cfRule type="containsBlanks" dxfId="1842" priority="1658">
      <formula>LEN(TRIM(W281))=0</formula>
    </cfRule>
  </conditionalFormatting>
  <conditionalFormatting sqref="BB281">
    <cfRule type="containsText" dxfId="1841" priority="1655" operator="containsText" text="Yes">
      <formula>NOT(ISERROR(SEARCH("Yes",BB281)))</formula>
    </cfRule>
    <cfRule type="containsBlanks" dxfId="1840" priority="1657">
      <formula>LEN(TRIM(BB281))=0</formula>
    </cfRule>
  </conditionalFormatting>
  <conditionalFormatting sqref="BB281">
    <cfRule type="containsText" dxfId="1839" priority="1654" operator="containsText" text="No">
      <formula>NOT(ISERROR(SEARCH("No",BB281)))</formula>
    </cfRule>
  </conditionalFormatting>
  <conditionalFormatting sqref="BD281">
    <cfRule type="containsText" dxfId="1838" priority="1652" operator="containsText" text="Yes">
      <formula>NOT(ISERROR(SEARCH("Yes",BD281)))</formula>
    </cfRule>
    <cfRule type="containsBlanks" dxfId="1837" priority="1653">
      <formula>LEN(TRIM(BD281))=0</formula>
    </cfRule>
  </conditionalFormatting>
  <conditionalFormatting sqref="BD281">
    <cfRule type="containsText" dxfId="1836" priority="1651" operator="containsText" text="No">
      <formula>NOT(ISERROR(SEARCH("No",BD281)))</formula>
    </cfRule>
  </conditionalFormatting>
  <conditionalFormatting sqref="BE281 BG281:BH281">
    <cfRule type="containsBlanks" dxfId="1835" priority="1650">
      <formula>LEN(TRIM(BE281))=0</formula>
    </cfRule>
  </conditionalFormatting>
  <conditionalFormatting sqref="BE281 BG281:BH281">
    <cfRule type="containsText" dxfId="1834" priority="1649" operator="containsText" text="No">
      <formula>NOT(ISERROR(SEARCH("No",BE281)))</formula>
    </cfRule>
  </conditionalFormatting>
  <conditionalFormatting sqref="W280">
    <cfRule type="containsText" dxfId="1833" priority="1646" operator="containsText" text="Yes">
      <formula>NOT(ISERROR(SEARCH("Yes",W280)))</formula>
    </cfRule>
    <cfRule type="containsBlanks" dxfId="1832" priority="1648">
      <formula>LEN(TRIM(W280))=0</formula>
    </cfRule>
  </conditionalFormatting>
  <conditionalFormatting sqref="BB280">
    <cfRule type="containsText" dxfId="1831" priority="1645" operator="containsText" text="Yes">
      <formula>NOT(ISERROR(SEARCH("Yes",BB280)))</formula>
    </cfRule>
    <cfRule type="containsBlanks" dxfId="1830" priority="1647">
      <formula>LEN(TRIM(BB280))=0</formula>
    </cfRule>
  </conditionalFormatting>
  <conditionalFormatting sqref="BB280">
    <cfRule type="containsText" dxfId="1829" priority="1644" operator="containsText" text="No">
      <formula>NOT(ISERROR(SEARCH("No",BB280)))</formula>
    </cfRule>
  </conditionalFormatting>
  <conditionalFormatting sqref="BD280">
    <cfRule type="containsText" dxfId="1828" priority="1642" operator="containsText" text="Yes">
      <formula>NOT(ISERROR(SEARCH("Yes",BD280)))</formula>
    </cfRule>
    <cfRule type="containsBlanks" dxfId="1827" priority="1643">
      <formula>LEN(TRIM(BD280))=0</formula>
    </cfRule>
  </conditionalFormatting>
  <conditionalFormatting sqref="BD280">
    <cfRule type="containsText" dxfId="1826" priority="1641" operator="containsText" text="No">
      <formula>NOT(ISERROR(SEARCH("No",BD280)))</formula>
    </cfRule>
  </conditionalFormatting>
  <conditionalFormatting sqref="BE280 BG280:BH280">
    <cfRule type="containsBlanks" dxfId="1825" priority="1640">
      <formula>LEN(TRIM(BE280))=0</formula>
    </cfRule>
  </conditionalFormatting>
  <conditionalFormatting sqref="BE280 BG280:BH280">
    <cfRule type="containsText" dxfId="1824" priority="1639" operator="containsText" text="No">
      <formula>NOT(ISERROR(SEARCH("No",BE280)))</formula>
    </cfRule>
  </conditionalFormatting>
  <conditionalFormatting sqref="W278">
    <cfRule type="containsText" dxfId="1823" priority="1626" operator="containsText" text="Yes">
      <formula>NOT(ISERROR(SEARCH("Yes",W278)))</formula>
    </cfRule>
    <cfRule type="containsBlanks" dxfId="1822" priority="1628">
      <formula>LEN(TRIM(W278))=0</formula>
    </cfRule>
  </conditionalFormatting>
  <conditionalFormatting sqref="BB278">
    <cfRule type="containsText" dxfId="1821" priority="1625" operator="containsText" text="Yes">
      <formula>NOT(ISERROR(SEARCH("Yes",BB278)))</formula>
    </cfRule>
    <cfRule type="containsBlanks" dxfId="1820" priority="1627">
      <formula>LEN(TRIM(BB278))=0</formula>
    </cfRule>
  </conditionalFormatting>
  <conditionalFormatting sqref="BB278">
    <cfRule type="containsText" dxfId="1819" priority="1624" operator="containsText" text="No">
      <formula>NOT(ISERROR(SEARCH("No",BB278)))</formula>
    </cfRule>
  </conditionalFormatting>
  <conditionalFormatting sqref="BD278">
    <cfRule type="containsText" dxfId="1818" priority="1622" operator="containsText" text="Yes">
      <formula>NOT(ISERROR(SEARCH("Yes",BD278)))</formula>
    </cfRule>
    <cfRule type="containsBlanks" dxfId="1817" priority="1623">
      <formula>LEN(TRIM(BD278))=0</formula>
    </cfRule>
  </conditionalFormatting>
  <conditionalFormatting sqref="BD278">
    <cfRule type="containsText" dxfId="1816" priority="1621" operator="containsText" text="No">
      <formula>NOT(ISERROR(SEARCH("No",BD278)))</formula>
    </cfRule>
  </conditionalFormatting>
  <conditionalFormatting sqref="BE278 BG278:BH278">
    <cfRule type="containsBlanks" dxfId="1815" priority="1620">
      <formula>LEN(TRIM(BE278))=0</formula>
    </cfRule>
  </conditionalFormatting>
  <conditionalFormatting sqref="BE278 BG278:BH278">
    <cfRule type="containsText" dxfId="1814" priority="1619" operator="containsText" text="No">
      <formula>NOT(ISERROR(SEARCH("No",BE278)))</formula>
    </cfRule>
  </conditionalFormatting>
  <conditionalFormatting sqref="W279">
    <cfRule type="containsText" dxfId="1813" priority="1636" operator="containsText" text="Yes">
      <formula>NOT(ISERROR(SEARCH("Yes",W279)))</formula>
    </cfRule>
    <cfRule type="containsBlanks" dxfId="1812" priority="1638">
      <formula>LEN(TRIM(W279))=0</formula>
    </cfRule>
  </conditionalFormatting>
  <conditionalFormatting sqref="BB279">
    <cfRule type="containsText" dxfId="1811" priority="1635" operator="containsText" text="Yes">
      <formula>NOT(ISERROR(SEARCH("Yes",BB279)))</formula>
    </cfRule>
    <cfRule type="containsBlanks" dxfId="1810" priority="1637">
      <formula>LEN(TRIM(BB279))=0</formula>
    </cfRule>
  </conditionalFormatting>
  <conditionalFormatting sqref="BB279">
    <cfRule type="containsText" dxfId="1809" priority="1634" operator="containsText" text="No">
      <formula>NOT(ISERROR(SEARCH("No",BB279)))</formula>
    </cfRule>
  </conditionalFormatting>
  <conditionalFormatting sqref="BD279">
    <cfRule type="containsText" dxfId="1808" priority="1632" operator="containsText" text="Yes">
      <formula>NOT(ISERROR(SEARCH("Yes",BD279)))</formula>
    </cfRule>
    <cfRule type="containsBlanks" dxfId="1807" priority="1633">
      <formula>LEN(TRIM(BD279))=0</formula>
    </cfRule>
  </conditionalFormatting>
  <conditionalFormatting sqref="BD279">
    <cfRule type="containsText" dxfId="1806" priority="1631" operator="containsText" text="No">
      <formula>NOT(ISERROR(SEARCH("No",BD279)))</formula>
    </cfRule>
  </conditionalFormatting>
  <conditionalFormatting sqref="BE279 BG279:BH279">
    <cfRule type="containsBlanks" dxfId="1805" priority="1630">
      <formula>LEN(TRIM(BE279))=0</formula>
    </cfRule>
  </conditionalFormatting>
  <conditionalFormatting sqref="BE279 BG279:BH279">
    <cfRule type="containsText" dxfId="1804" priority="1629" operator="containsText" text="No">
      <formula>NOT(ISERROR(SEARCH("No",BE279)))</formula>
    </cfRule>
  </conditionalFormatting>
  <conditionalFormatting sqref="W274">
    <cfRule type="containsText" dxfId="1803" priority="1586" operator="containsText" text="Yes">
      <formula>NOT(ISERROR(SEARCH("Yes",W274)))</formula>
    </cfRule>
    <cfRule type="containsBlanks" dxfId="1802" priority="1588">
      <formula>LEN(TRIM(W274))=0</formula>
    </cfRule>
  </conditionalFormatting>
  <conditionalFormatting sqref="BB274">
    <cfRule type="containsText" dxfId="1801" priority="1585" operator="containsText" text="Yes">
      <formula>NOT(ISERROR(SEARCH("Yes",BB274)))</formula>
    </cfRule>
    <cfRule type="containsBlanks" dxfId="1800" priority="1587">
      <formula>LEN(TRIM(BB274))=0</formula>
    </cfRule>
  </conditionalFormatting>
  <conditionalFormatting sqref="BB274">
    <cfRule type="containsText" dxfId="1799" priority="1584" operator="containsText" text="No">
      <formula>NOT(ISERROR(SEARCH("No",BB274)))</formula>
    </cfRule>
  </conditionalFormatting>
  <conditionalFormatting sqref="BD274">
    <cfRule type="containsText" dxfId="1798" priority="1582" operator="containsText" text="Yes">
      <formula>NOT(ISERROR(SEARCH("Yes",BD274)))</formula>
    </cfRule>
    <cfRule type="containsBlanks" dxfId="1797" priority="1583">
      <formula>LEN(TRIM(BD274))=0</formula>
    </cfRule>
  </conditionalFormatting>
  <conditionalFormatting sqref="BD274">
    <cfRule type="containsText" dxfId="1796" priority="1581" operator="containsText" text="No">
      <formula>NOT(ISERROR(SEARCH("No",BD274)))</formula>
    </cfRule>
  </conditionalFormatting>
  <conditionalFormatting sqref="BE274 BG274:BH274">
    <cfRule type="containsBlanks" dxfId="1795" priority="1580">
      <formula>LEN(TRIM(BE274))=0</formula>
    </cfRule>
  </conditionalFormatting>
  <conditionalFormatting sqref="BE274 BG274:BH274">
    <cfRule type="containsText" dxfId="1794" priority="1579" operator="containsText" text="No">
      <formula>NOT(ISERROR(SEARCH("No",BE274)))</formula>
    </cfRule>
  </conditionalFormatting>
  <conditionalFormatting sqref="W277">
    <cfRule type="containsText" dxfId="1793" priority="1616" operator="containsText" text="Yes">
      <formula>NOT(ISERROR(SEARCH("Yes",W277)))</formula>
    </cfRule>
    <cfRule type="containsBlanks" dxfId="1792" priority="1618">
      <formula>LEN(TRIM(W277))=0</formula>
    </cfRule>
  </conditionalFormatting>
  <conditionalFormatting sqref="BB277">
    <cfRule type="containsText" dxfId="1791" priority="1615" operator="containsText" text="Yes">
      <formula>NOT(ISERROR(SEARCH("Yes",BB277)))</formula>
    </cfRule>
    <cfRule type="containsBlanks" dxfId="1790" priority="1617">
      <formula>LEN(TRIM(BB277))=0</formula>
    </cfRule>
  </conditionalFormatting>
  <conditionalFormatting sqref="BB277">
    <cfRule type="containsText" dxfId="1789" priority="1614" operator="containsText" text="No">
      <formula>NOT(ISERROR(SEARCH("No",BB277)))</formula>
    </cfRule>
  </conditionalFormatting>
  <conditionalFormatting sqref="BD277">
    <cfRule type="containsText" dxfId="1788" priority="1612" operator="containsText" text="Yes">
      <formula>NOT(ISERROR(SEARCH("Yes",BD277)))</formula>
    </cfRule>
    <cfRule type="containsBlanks" dxfId="1787" priority="1613">
      <formula>LEN(TRIM(BD277))=0</formula>
    </cfRule>
  </conditionalFormatting>
  <conditionalFormatting sqref="BD277">
    <cfRule type="containsText" dxfId="1786" priority="1611" operator="containsText" text="No">
      <formula>NOT(ISERROR(SEARCH("No",BD277)))</formula>
    </cfRule>
  </conditionalFormatting>
  <conditionalFormatting sqref="BE277 BG277:BH277">
    <cfRule type="containsBlanks" dxfId="1785" priority="1610">
      <formula>LEN(TRIM(BE277))=0</formula>
    </cfRule>
  </conditionalFormatting>
  <conditionalFormatting sqref="BE277 BG277:BH277">
    <cfRule type="containsText" dxfId="1784" priority="1609" operator="containsText" text="No">
      <formula>NOT(ISERROR(SEARCH("No",BE277)))</formula>
    </cfRule>
  </conditionalFormatting>
  <conditionalFormatting sqref="W276">
    <cfRule type="containsText" dxfId="1783" priority="1606" operator="containsText" text="Yes">
      <formula>NOT(ISERROR(SEARCH("Yes",W276)))</formula>
    </cfRule>
    <cfRule type="containsBlanks" dxfId="1782" priority="1608">
      <formula>LEN(TRIM(W276))=0</formula>
    </cfRule>
  </conditionalFormatting>
  <conditionalFormatting sqref="BB276">
    <cfRule type="containsText" dxfId="1781" priority="1605" operator="containsText" text="Yes">
      <formula>NOT(ISERROR(SEARCH("Yes",BB276)))</formula>
    </cfRule>
    <cfRule type="containsBlanks" dxfId="1780" priority="1607">
      <formula>LEN(TRIM(BB276))=0</formula>
    </cfRule>
  </conditionalFormatting>
  <conditionalFormatting sqref="BB276">
    <cfRule type="containsText" dxfId="1779" priority="1604" operator="containsText" text="No">
      <formula>NOT(ISERROR(SEARCH("No",BB276)))</formula>
    </cfRule>
  </conditionalFormatting>
  <conditionalFormatting sqref="BD276">
    <cfRule type="containsText" dxfId="1778" priority="1602" operator="containsText" text="Yes">
      <formula>NOT(ISERROR(SEARCH("Yes",BD276)))</formula>
    </cfRule>
    <cfRule type="containsBlanks" dxfId="1777" priority="1603">
      <formula>LEN(TRIM(BD276))=0</formula>
    </cfRule>
  </conditionalFormatting>
  <conditionalFormatting sqref="BD276">
    <cfRule type="containsText" dxfId="1776" priority="1601" operator="containsText" text="No">
      <formula>NOT(ISERROR(SEARCH("No",BD276)))</formula>
    </cfRule>
  </conditionalFormatting>
  <conditionalFormatting sqref="BE276 BG276:BH276">
    <cfRule type="containsBlanks" dxfId="1775" priority="1600">
      <formula>LEN(TRIM(BE276))=0</formula>
    </cfRule>
  </conditionalFormatting>
  <conditionalFormatting sqref="BE276 BG276:BH276">
    <cfRule type="containsText" dxfId="1774" priority="1599" operator="containsText" text="No">
      <formula>NOT(ISERROR(SEARCH("No",BE276)))</formula>
    </cfRule>
  </conditionalFormatting>
  <conditionalFormatting sqref="W267">
    <cfRule type="containsText" dxfId="1773" priority="1526" operator="containsText" text="Yes">
      <formula>NOT(ISERROR(SEARCH("Yes",W267)))</formula>
    </cfRule>
    <cfRule type="containsBlanks" dxfId="1772" priority="1528">
      <formula>LEN(TRIM(W267))=0</formula>
    </cfRule>
  </conditionalFormatting>
  <conditionalFormatting sqref="BB267">
    <cfRule type="containsText" dxfId="1771" priority="1525" operator="containsText" text="Yes">
      <formula>NOT(ISERROR(SEARCH("Yes",BB267)))</formula>
    </cfRule>
    <cfRule type="containsBlanks" dxfId="1770" priority="1527">
      <formula>LEN(TRIM(BB267))=0</formula>
    </cfRule>
  </conditionalFormatting>
  <conditionalFormatting sqref="BB267">
    <cfRule type="containsText" dxfId="1769" priority="1524" operator="containsText" text="No">
      <formula>NOT(ISERROR(SEARCH("No",BB267)))</formula>
    </cfRule>
  </conditionalFormatting>
  <conditionalFormatting sqref="BD267">
    <cfRule type="containsText" dxfId="1768" priority="1522" operator="containsText" text="Yes">
      <formula>NOT(ISERROR(SEARCH("Yes",BD267)))</formula>
    </cfRule>
    <cfRule type="containsBlanks" dxfId="1767" priority="1523">
      <formula>LEN(TRIM(BD267))=0</formula>
    </cfRule>
  </conditionalFormatting>
  <conditionalFormatting sqref="BD267">
    <cfRule type="containsText" dxfId="1766" priority="1521" operator="containsText" text="No">
      <formula>NOT(ISERROR(SEARCH("No",BD267)))</formula>
    </cfRule>
  </conditionalFormatting>
  <conditionalFormatting sqref="BE267 BG267:BH267">
    <cfRule type="containsBlanks" dxfId="1765" priority="1520">
      <formula>LEN(TRIM(BE267))=0</formula>
    </cfRule>
  </conditionalFormatting>
  <conditionalFormatting sqref="BE267 BG267:BH267">
    <cfRule type="containsText" dxfId="1764" priority="1519" operator="containsText" text="No">
      <formula>NOT(ISERROR(SEARCH("No",BE267)))</formula>
    </cfRule>
  </conditionalFormatting>
  <conditionalFormatting sqref="W275">
    <cfRule type="containsText" dxfId="1763" priority="1596" operator="containsText" text="Yes">
      <formula>NOT(ISERROR(SEARCH("Yes",W275)))</formula>
    </cfRule>
    <cfRule type="containsBlanks" dxfId="1762" priority="1598">
      <formula>LEN(TRIM(W275))=0</formula>
    </cfRule>
  </conditionalFormatting>
  <conditionalFormatting sqref="BB275">
    <cfRule type="containsText" dxfId="1761" priority="1595" operator="containsText" text="Yes">
      <formula>NOT(ISERROR(SEARCH("Yes",BB275)))</formula>
    </cfRule>
    <cfRule type="containsBlanks" dxfId="1760" priority="1597">
      <formula>LEN(TRIM(BB275))=0</formula>
    </cfRule>
  </conditionalFormatting>
  <conditionalFormatting sqref="BB275">
    <cfRule type="containsText" dxfId="1759" priority="1594" operator="containsText" text="No">
      <formula>NOT(ISERROR(SEARCH("No",BB275)))</formula>
    </cfRule>
  </conditionalFormatting>
  <conditionalFormatting sqref="BD275">
    <cfRule type="containsText" dxfId="1758" priority="1592" operator="containsText" text="Yes">
      <formula>NOT(ISERROR(SEARCH("Yes",BD275)))</formula>
    </cfRule>
    <cfRule type="containsBlanks" dxfId="1757" priority="1593">
      <formula>LEN(TRIM(BD275))=0</formula>
    </cfRule>
  </conditionalFormatting>
  <conditionalFormatting sqref="BD275">
    <cfRule type="containsText" dxfId="1756" priority="1591" operator="containsText" text="No">
      <formula>NOT(ISERROR(SEARCH("No",BD275)))</formula>
    </cfRule>
  </conditionalFormatting>
  <conditionalFormatting sqref="BE275 BG275:BH275">
    <cfRule type="containsBlanks" dxfId="1755" priority="1590">
      <formula>LEN(TRIM(BE275))=0</formula>
    </cfRule>
  </conditionalFormatting>
  <conditionalFormatting sqref="BE275 BG275:BH275">
    <cfRule type="containsText" dxfId="1754" priority="1589" operator="containsText" text="No">
      <formula>NOT(ISERROR(SEARCH("No",BE275)))</formula>
    </cfRule>
  </conditionalFormatting>
  <conditionalFormatting sqref="W272">
    <cfRule type="containsText" dxfId="1753" priority="1566" operator="containsText" text="Yes">
      <formula>NOT(ISERROR(SEARCH("Yes",W272)))</formula>
    </cfRule>
    <cfRule type="containsBlanks" dxfId="1752" priority="1568">
      <formula>LEN(TRIM(W272))=0</formula>
    </cfRule>
  </conditionalFormatting>
  <conditionalFormatting sqref="BB272">
    <cfRule type="containsText" dxfId="1751" priority="1565" operator="containsText" text="Yes">
      <formula>NOT(ISERROR(SEARCH("Yes",BB272)))</formula>
    </cfRule>
    <cfRule type="containsBlanks" dxfId="1750" priority="1567">
      <formula>LEN(TRIM(BB272))=0</formula>
    </cfRule>
  </conditionalFormatting>
  <conditionalFormatting sqref="BB272">
    <cfRule type="containsText" dxfId="1749" priority="1564" operator="containsText" text="No">
      <formula>NOT(ISERROR(SEARCH("No",BB272)))</formula>
    </cfRule>
  </conditionalFormatting>
  <conditionalFormatting sqref="BD272">
    <cfRule type="containsText" dxfId="1748" priority="1562" operator="containsText" text="Yes">
      <formula>NOT(ISERROR(SEARCH("Yes",BD272)))</formula>
    </cfRule>
    <cfRule type="containsBlanks" dxfId="1747" priority="1563">
      <formula>LEN(TRIM(BD272))=0</formula>
    </cfRule>
  </conditionalFormatting>
  <conditionalFormatting sqref="BD272">
    <cfRule type="containsText" dxfId="1746" priority="1561" operator="containsText" text="No">
      <formula>NOT(ISERROR(SEARCH("No",BD272)))</formula>
    </cfRule>
  </conditionalFormatting>
  <conditionalFormatting sqref="BE272 BG272:BH272">
    <cfRule type="containsBlanks" dxfId="1745" priority="1560">
      <formula>LEN(TRIM(BE272))=0</formula>
    </cfRule>
  </conditionalFormatting>
  <conditionalFormatting sqref="BE272 BG272:BH272">
    <cfRule type="containsText" dxfId="1744" priority="1559" operator="containsText" text="No">
      <formula>NOT(ISERROR(SEARCH("No",BE272)))</formula>
    </cfRule>
  </conditionalFormatting>
  <conditionalFormatting sqref="W273">
    <cfRule type="containsText" dxfId="1743" priority="1576" operator="containsText" text="Yes">
      <formula>NOT(ISERROR(SEARCH("Yes",W273)))</formula>
    </cfRule>
    <cfRule type="containsBlanks" dxfId="1742" priority="1578">
      <formula>LEN(TRIM(W273))=0</formula>
    </cfRule>
  </conditionalFormatting>
  <conditionalFormatting sqref="BB273">
    <cfRule type="containsText" dxfId="1741" priority="1575" operator="containsText" text="Yes">
      <formula>NOT(ISERROR(SEARCH("Yes",BB273)))</formula>
    </cfRule>
    <cfRule type="containsBlanks" dxfId="1740" priority="1577">
      <formula>LEN(TRIM(BB273))=0</formula>
    </cfRule>
  </conditionalFormatting>
  <conditionalFormatting sqref="BB273">
    <cfRule type="containsText" dxfId="1739" priority="1574" operator="containsText" text="No">
      <formula>NOT(ISERROR(SEARCH("No",BB273)))</formula>
    </cfRule>
  </conditionalFormatting>
  <conditionalFormatting sqref="BD273">
    <cfRule type="containsText" dxfId="1738" priority="1572" operator="containsText" text="Yes">
      <formula>NOT(ISERROR(SEARCH("Yes",BD273)))</formula>
    </cfRule>
    <cfRule type="containsBlanks" dxfId="1737" priority="1573">
      <formula>LEN(TRIM(BD273))=0</formula>
    </cfRule>
  </conditionalFormatting>
  <conditionalFormatting sqref="BD273">
    <cfRule type="containsText" dxfId="1736" priority="1571" operator="containsText" text="No">
      <formula>NOT(ISERROR(SEARCH("No",BD273)))</formula>
    </cfRule>
  </conditionalFormatting>
  <conditionalFormatting sqref="BE273 BG273:BH273">
    <cfRule type="containsBlanks" dxfId="1735" priority="1570">
      <formula>LEN(TRIM(BE273))=0</formula>
    </cfRule>
  </conditionalFormatting>
  <conditionalFormatting sqref="BE273 BG273:BH273">
    <cfRule type="containsText" dxfId="1734" priority="1569" operator="containsText" text="No">
      <formula>NOT(ISERROR(SEARCH("No",BE273)))</formula>
    </cfRule>
  </conditionalFormatting>
  <conditionalFormatting sqref="W270">
    <cfRule type="containsText" dxfId="1733" priority="1516" operator="containsText" text="Yes">
      <formula>NOT(ISERROR(SEARCH("Yes",W270)))</formula>
    </cfRule>
    <cfRule type="containsBlanks" dxfId="1732" priority="1518">
      <formula>LEN(TRIM(W270))=0</formula>
    </cfRule>
  </conditionalFormatting>
  <conditionalFormatting sqref="BB270">
    <cfRule type="containsText" dxfId="1731" priority="1515" operator="containsText" text="Yes">
      <formula>NOT(ISERROR(SEARCH("Yes",BB270)))</formula>
    </cfRule>
    <cfRule type="containsBlanks" dxfId="1730" priority="1517">
      <formula>LEN(TRIM(BB270))=0</formula>
    </cfRule>
  </conditionalFormatting>
  <conditionalFormatting sqref="BB270">
    <cfRule type="containsText" dxfId="1729" priority="1514" operator="containsText" text="No">
      <formula>NOT(ISERROR(SEARCH("No",BB270)))</formula>
    </cfRule>
  </conditionalFormatting>
  <conditionalFormatting sqref="BD270">
    <cfRule type="containsText" dxfId="1728" priority="1512" operator="containsText" text="Yes">
      <formula>NOT(ISERROR(SEARCH("Yes",BD270)))</formula>
    </cfRule>
    <cfRule type="containsBlanks" dxfId="1727" priority="1513">
      <formula>LEN(TRIM(BD270))=0</formula>
    </cfRule>
  </conditionalFormatting>
  <conditionalFormatting sqref="BD270">
    <cfRule type="containsText" dxfId="1726" priority="1511" operator="containsText" text="No">
      <formula>NOT(ISERROR(SEARCH("No",BD270)))</formula>
    </cfRule>
  </conditionalFormatting>
  <conditionalFormatting sqref="BE270 BG270:BH270">
    <cfRule type="containsBlanks" dxfId="1725" priority="1510">
      <formula>LEN(TRIM(BE270))=0</formula>
    </cfRule>
  </conditionalFormatting>
  <conditionalFormatting sqref="BE270 BG270:BH270">
    <cfRule type="containsText" dxfId="1724" priority="1509" operator="containsText" text="No">
      <formula>NOT(ISERROR(SEARCH("No",BE270)))</formula>
    </cfRule>
  </conditionalFormatting>
  <conditionalFormatting sqref="W271">
    <cfRule type="containsText" dxfId="1723" priority="1556" operator="containsText" text="Yes">
      <formula>NOT(ISERROR(SEARCH("Yes",W271)))</formula>
    </cfRule>
    <cfRule type="containsBlanks" dxfId="1722" priority="1558">
      <formula>LEN(TRIM(W271))=0</formula>
    </cfRule>
  </conditionalFormatting>
  <conditionalFormatting sqref="BB271">
    <cfRule type="containsText" dxfId="1721" priority="1555" operator="containsText" text="Yes">
      <formula>NOT(ISERROR(SEARCH("Yes",BB271)))</formula>
    </cfRule>
    <cfRule type="containsBlanks" dxfId="1720" priority="1557">
      <formula>LEN(TRIM(BB271))=0</formula>
    </cfRule>
  </conditionalFormatting>
  <conditionalFormatting sqref="BB271">
    <cfRule type="containsText" dxfId="1719" priority="1554" operator="containsText" text="No">
      <formula>NOT(ISERROR(SEARCH("No",BB271)))</formula>
    </cfRule>
  </conditionalFormatting>
  <conditionalFormatting sqref="BD271">
    <cfRule type="containsText" dxfId="1718" priority="1552" operator="containsText" text="Yes">
      <formula>NOT(ISERROR(SEARCH("Yes",BD271)))</formula>
    </cfRule>
    <cfRule type="containsBlanks" dxfId="1717" priority="1553">
      <formula>LEN(TRIM(BD271))=0</formula>
    </cfRule>
  </conditionalFormatting>
  <conditionalFormatting sqref="BD271">
    <cfRule type="containsText" dxfId="1716" priority="1551" operator="containsText" text="No">
      <formula>NOT(ISERROR(SEARCH("No",BD271)))</formula>
    </cfRule>
  </conditionalFormatting>
  <conditionalFormatting sqref="BE271 BG271:BH271">
    <cfRule type="containsBlanks" dxfId="1715" priority="1550">
      <formula>LEN(TRIM(BE271))=0</formula>
    </cfRule>
  </conditionalFormatting>
  <conditionalFormatting sqref="BE271 BG271:BH271">
    <cfRule type="containsText" dxfId="1714" priority="1549" operator="containsText" text="No">
      <formula>NOT(ISERROR(SEARCH("No",BE271)))</formula>
    </cfRule>
  </conditionalFormatting>
  <conditionalFormatting sqref="W269">
    <cfRule type="containsText" dxfId="1713" priority="1546" operator="containsText" text="Yes">
      <formula>NOT(ISERROR(SEARCH("Yes",W269)))</formula>
    </cfRule>
    <cfRule type="containsBlanks" dxfId="1712" priority="1548">
      <formula>LEN(TRIM(W269))=0</formula>
    </cfRule>
  </conditionalFormatting>
  <conditionalFormatting sqref="BB269">
    <cfRule type="containsText" dxfId="1711" priority="1545" operator="containsText" text="Yes">
      <formula>NOT(ISERROR(SEARCH("Yes",BB269)))</formula>
    </cfRule>
    <cfRule type="containsBlanks" dxfId="1710" priority="1547">
      <formula>LEN(TRIM(BB269))=0</formula>
    </cfRule>
  </conditionalFormatting>
  <conditionalFormatting sqref="BB269">
    <cfRule type="containsText" dxfId="1709" priority="1544" operator="containsText" text="No">
      <formula>NOT(ISERROR(SEARCH("No",BB269)))</formula>
    </cfRule>
  </conditionalFormatting>
  <conditionalFormatting sqref="BD269">
    <cfRule type="containsText" dxfId="1708" priority="1542" operator="containsText" text="Yes">
      <formula>NOT(ISERROR(SEARCH("Yes",BD269)))</formula>
    </cfRule>
    <cfRule type="containsBlanks" dxfId="1707" priority="1543">
      <formula>LEN(TRIM(BD269))=0</formula>
    </cfRule>
  </conditionalFormatting>
  <conditionalFormatting sqref="BD269">
    <cfRule type="containsText" dxfId="1706" priority="1541" operator="containsText" text="No">
      <formula>NOT(ISERROR(SEARCH("No",BD269)))</formula>
    </cfRule>
  </conditionalFormatting>
  <conditionalFormatting sqref="BE269 BG269:BH269">
    <cfRule type="containsBlanks" dxfId="1705" priority="1540">
      <formula>LEN(TRIM(BE269))=0</formula>
    </cfRule>
  </conditionalFormatting>
  <conditionalFormatting sqref="BE269 BG269:BH269">
    <cfRule type="containsText" dxfId="1704" priority="1539" operator="containsText" text="No">
      <formula>NOT(ISERROR(SEARCH("No",BE269)))</formula>
    </cfRule>
  </conditionalFormatting>
  <conditionalFormatting sqref="W268">
    <cfRule type="containsText" dxfId="1703" priority="1536" operator="containsText" text="Yes">
      <formula>NOT(ISERROR(SEARCH("Yes",W268)))</formula>
    </cfRule>
    <cfRule type="containsBlanks" dxfId="1702" priority="1538">
      <formula>LEN(TRIM(W268))=0</formula>
    </cfRule>
  </conditionalFormatting>
  <conditionalFormatting sqref="BB268">
    <cfRule type="containsText" dxfId="1701" priority="1535" operator="containsText" text="Yes">
      <formula>NOT(ISERROR(SEARCH("Yes",BB268)))</formula>
    </cfRule>
    <cfRule type="containsBlanks" dxfId="1700" priority="1537">
      <formula>LEN(TRIM(BB268))=0</formula>
    </cfRule>
  </conditionalFormatting>
  <conditionalFormatting sqref="BB268">
    <cfRule type="containsText" dxfId="1699" priority="1534" operator="containsText" text="No">
      <formula>NOT(ISERROR(SEARCH("No",BB268)))</formula>
    </cfRule>
  </conditionalFormatting>
  <conditionalFormatting sqref="BD268">
    <cfRule type="containsText" dxfId="1698" priority="1532" operator="containsText" text="Yes">
      <formula>NOT(ISERROR(SEARCH("Yes",BD268)))</formula>
    </cfRule>
    <cfRule type="containsBlanks" dxfId="1697" priority="1533">
      <formula>LEN(TRIM(BD268))=0</formula>
    </cfRule>
  </conditionalFormatting>
  <conditionalFormatting sqref="BD268">
    <cfRule type="containsText" dxfId="1696" priority="1531" operator="containsText" text="No">
      <formula>NOT(ISERROR(SEARCH("No",BD268)))</formula>
    </cfRule>
  </conditionalFormatting>
  <conditionalFormatting sqref="BE268 BG268:BH268">
    <cfRule type="containsBlanks" dxfId="1695" priority="1530">
      <formula>LEN(TRIM(BE268))=0</formula>
    </cfRule>
  </conditionalFormatting>
  <conditionalFormatting sqref="BE268 BG268:BH268">
    <cfRule type="containsText" dxfId="1694" priority="1529" operator="containsText" text="No">
      <formula>NOT(ISERROR(SEARCH("No",BE268)))</formula>
    </cfRule>
  </conditionalFormatting>
  <conditionalFormatting sqref="W265">
    <cfRule type="containsText" dxfId="1693" priority="1496" operator="containsText" text="Yes">
      <formula>NOT(ISERROR(SEARCH("Yes",W265)))</formula>
    </cfRule>
    <cfRule type="containsBlanks" dxfId="1692" priority="1498">
      <formula>LEN(TRIM(W265))=0</formula>
    </cfRule>
  </conditionalFormatting>
  <conditionalFormatting sqref="BB265">
    <cfRule type="containsText" dxfId="1691" priority="1495" operator="containsText" text="Yes">
      <formula>NOT(ISERROR(SEARCH("Yes",BB265)))</formula>
    </cfRule>
    <cfRule type="containsBlanks" dxfId="1690" priority="1497">
      <formula>LEN(TRIM(BB265))=0</formula>
    </cfRule>
  </conditionalFormatting>
  <conditionalFormatting sqref="BB265">
    <cfRule type="containsText" dxfId="1689" priority="1494" operator="containsText" text="No">
      <formula>NOT(ISERROR(SEARCH("No",BB265)))</formula>
    </cfRule>
  </conditionalFormatting>
  <conditionalFormatting sqref="BD265">
    <cfRule type="containsText" dxfId="1688" priority="1492" operator="containsText" text="Yes">
      <formula>NOT(ISERROR(SEARCH("Yes",BD265)))</formula>
    </cfRule>
    <cfRule type="containsBlanks" dxfId="1687" priority="1493">
      <formula>LEN(TRIM(BD265))=0</formula>
    </cfRule>
  </conditionalFormatting>
  <conditionalFormatting sqref="BD265">
    <cfRule type="containsText" dxfId="1686" priority="1491" operator="containsText" text="No">
      <formula>NOT(ISERROR(SEARCH("No",BD265)))</formula>
    </cfRule>
  </conditionalFormatting>
  <conditionalFormatting sqref="BE265 BG265:BH265">
    <cfRule type="containsBlanks" dxfId="1685" priority="1490">
      <formula>LEN(TRIM(BE265))=0</formula>
    </cfRule>
  </conditionalFormatting>
  <conditionalFormatting sqref="BE265 BG265:BH265">
    <cfRule type="containsText" dxfId="1684" priority="1489" operator="containsText" text="No">
      <formula>NOT(ISERROR(SEARCH("No",BE265)))</formula>
    </cfRule>
  </conditionalFormatting>
  <conditionalFormatting sqref="W261">
    <cfRule type="containsText" dxfId="1683" priority="1456" operator="containsText" text="Yes">
      <formula>NOT(ISERROR(SEARCH("Yes",W261)))</formula>
    </cfRule>
    <cfRule type="containsBlanks" dxfId="1682" priority="1458">
      <formula>LEN(TRIM(W261))=0</formula>
    </cfRule>
  </conditionalFormatting>
  <conditionalFormatting sqref="BB261">
    <cfRule type="containsText" dxfId="1681" priority="1455" operator="containsText" text="Yes">
      <formula>NOT(ISERROR(SEARCH("Yes",BB261)))</formula>
    </cfRule>
    <cfRule type="containsBlanks" dxfId="1680" priority="1457">
      <formula>LEN(TRIM(BB261))=0</formula>
    </cfRule>
  </conditionalFormatting>
  <conditionalFormatting sqref="BB261">
    <cfRule type="containsText" dxfId="1679" priority="1454" operator="containsText" text="No">
      <formula>NOT(ISERROR(SEARCH("No",BB261)))</formula>
    </cfRule>
  </conditionalFormatting>
  <conditionalFormatting sqref="BD261">
    <cfRule type="containsText" dxfId="1678" priority="1452" operator="containsText" text="Yes">
      <formula>NOT(ISERROR(SEARCH("Yes",BD261)))</formula>
    </cfRule>
    <cfRule type="containsBlanks" dxfId="1677" priority="1453">
      <formula>LEN(TRIM(BD261))=0</formula>
    </cfRule>
  </conditionalFormatting>
  <conditionalFormatting sqref="BD261">
    <cfRule type="containsText" dxfId="1676" priority="1451" operator="containsText" text="No">
      <formula>NOT(ISERROR(SEARCH("No",BD261)))</formula>
    </cfRule>
  </conditionalFormatting>
  <conditionalFormatting sqref="BE261 BG261:BH261">
    <cfRule type="containsBlanks" dxfId="1675" priority="1450">
      <formula>LEN(TRIM(BE261))=0</formula>
    </cfRule>
  </conditionalFormatting>
  <conditionalFormatting sqref="BE261 BG261:BH261">
    <cfRule type="containsText" dxfId="1674" priority="1449" operator="containsText" text="No">
      <formula>NOT(ISERROR(SEARCH("No",BE261)))</formula>
    </cfRule>
  </conditionalFormatting>
  <conditionalFormatting sqref="W266">
    <cfRule type="containsText" dxfId="1673" priority="1506" operator="containsText" text="Yes">
      <formula>NOT(ISERROR(SEARCH("Yes",W266)))</formula>
    </cfRule>
    <cfRule type="containsBlanks" dxfId="1672" priority="1508">
      <formula>LEN(TRIM(W266))=0</formula>
    </cfRule>
  </conditionalFormatting>
  <conditionalFormatting sqref="BB266">
    <cfRule type="containsText" dxfId="1671" priority="1505" operator="containsText" text="Yes">
      <formula>NOT(ISERROR(SEARCH("Yes",BB266)))</formula>
    </cfRule>
    <cfRule type="containsBlanks" dxfId="1670" priority="1507">
      <formula>LEN(TRIM(BB266))=0</formula>
    </cfRule>
  </conditionalFormatting>
  <conditionalFormatting sqref="BB266">
    <cfRule type="containsText" dxfId="1669" priority="1504" operator="containsText" text="No">
      <formula>NOT(ISERROR(SEARCH("No",BB266)))</formula>
    </cfRule>
  </conditionalFormatting>
  <conditionalFormatting sqref="BD266">
    <cfRule type="containsText" dxfId="1668" priority="1502" operator="containsText" text="Yes">
      <formula>NOT(ISERROR(SEARCH("Yes",BD266)))</formula>
    </cfRule>
    <cfRule type="containsBlanks" dxfId="1667" priority="1503">
      <formula>LEN(TRIM(BD266))=0</formula>
    </cfRule>
  </conditionalFormatting>
  <conditionalFormatting sqref="BD266">
    <cfRule type="containsText" dxfId="1666" priority="1501" operator="containsText" text="No">
      <formula>NOT(ISERROR(SEARCH("No",BD266)))</formula>
    </cfRule>
  </conditionalFormatting>
  <conditionalFormatting sqref="BE266 BG266:BH266">
    <cfRule type="containsBlanks" dxfId="1665" priority="1500">
      <formula>LEN(TRIM(BE266))=0</formula>
    </cfRule>
  </conditionalFormatting>
  <conditionalFormatting sqref="BE266 BG266:BH266">
    <cfRule type="containsText" dxfId="1664" priority="1499" operator="containsText" text="No">
      <formula>NOT(ISERROR(SEARCH("No",BE266)))</formula>
    </cfRule>
  </conditionalFormatting>
  <conditionalFormatting sqref="W263">
    <cfRule type="containsText" dxfId="1663" priority="1476" operator="containsText" text="Yes">
      <formula>NOT(ISERROR(SEARCH("Yes",W263)))</formula>
    </cfRule>
    <cfRule type="containsBlanks" dxfId="1662" priority="1478">
      <formula>LEN(TRIM(W263))=0</formula>
    </cfRule>
  </conditionalFormatting>
  <conditionalFormatting sqref="BB263">
    <cfRule type="containsText" dxfId="1661" priority="1475" operator="containsText" text="Yes">
      <formula>NOT(ISERROR(SEARCH("Yes",BB263)))</formula>
    </cfRule>
    <cfRule type="containsBlanks" dxfId="1660" priority="1477">
      <formula>LEN(TRIM(BB263))=0</formula>
    </cfRule>
  </conditionalFormatting>
  <conditionalFormatting sqref="BB263">
    <cfRule type="containsText" dxfId="1659" priority="1474" operator="containsText" text="No">
      <formula>NOT(ISERROR(SEARCH("No",BB263)))</formula>
    </cfRule>
  </conditionalFormatting>
  <conditionalFormatting sqref="BD263">
    <cfRule type="containsText" dxfId="1658" priority="1472" operator="containsText" text="Yes">
      <formula>NOT(ISERROR(SEARCH("Yes",BD263)))</formula>
    </cfRule>
    <cfRule type="containsBlanks" dxfId="1657" priority="1473">
      <formula>LEN(TRIM(BD263))=0</formula>
    </cfRule>
  </conditionalFormatting>
  <conditionalFormatting sqref="BD263">
    <cfRule type="containsText" dxfId="1656" priority="1471" operator="containsText" text="No">
      <formula>NOT(ISERROR(SEARCH("No",BD263)))</formula>
    </cfRule>
  </conditionalFormatting>
  <conditionalFormatting sqref="BE263 BG263:BH263">
    <cfRule type="containsBlanks" dxfId="1655" priority="1470">
      <formula>LEN(TRIM(BE263))=0</formula>
    </cfRule>
  </conditionalFormatting>
  <conditionalFormatting sqref="BE263 BG263:BH263">
    <cfRule type="containsText" dxfId="1654" priority="1469" operator="containsText" text="No">
      <formula>NOT(ISERROR(SEARCH("No",BE263)))</formula>
    </cfRule>
  </conditionalFormatting>
  <conditionalFormatting sqref="W264">
    <cfRule type="containsText" dxfId="1653" priority="1486" operator="containsText" text="Yes">
      <formula>NOT(ISERROR(SEARCH("Yes",W264)))</formula>
    </cfRule>
    <cfRule type="containsBlanks" dxfId="1652" priority="1488">
      <formula>LEN(TRIM(W264))=0</formula>
    </cfRule>
  </conditionalFormatting>
  <conditionalFormatting sqref="BB264">
    <cfRule type="containsText" dxfId="1651" priority="1485" operator="containsText" text="Yes">
      <formula>NOT(ISERROR(SEARCH("Yes",BB264)))</formula>
    </cfRule>
    <cfRule type="containsBlanks" dxfId="1650" priority="1487">
      <formula>LEN(TRIM(BB264))=0</formula>
    </cfRule>
  </conditionalFormatting>
  <conditionalFormatting sqref="BB264">
    <cfRule type="containsText" dxfId="1649" priority="1484" operator="containsText" text="No">
      <formula>NOT(ISERROR(SEARCH("No",BB264)))</formula>
    </cfRule>
  </conditionalFormatting>
  <conditionalFormatting sqref="BD264">
    <cfRule type="containsText" dxfId="1648" priority="1482" operator="containsText" text="Yes">
      <formula>NOT(ISERROR(SEARCH("Yes",BD264)))</formula>
    </cfRule>
    <cfRule type="containsBlanks" dxfId="1647" priority="1483">
      <formula>LEN(TRIM(BD264))=0</formula>
    </cfRule>
  </conditionalFormatting>
  <conditionalFormatting sqref="BD264">
    <cfRule type="containsText" dxfId="1646" priority="1481" operator="containsText" text="No">
      <formula>NOT(ISERROR(SEARCH("No",BD264)))</formula>
    </cfRule>
  </conditionalFormatting>
  <conditionalFormatting sqref="BE264 BG264:BH264">
    <cfRule type="containsBlanks" dxfId="1645" priority="1480">
      <formula>LEN(TRIM(BE264))=0</formula>
    </cfRule>
  </conditionalFormatting>
  <conditionalFormatting sqref="BE264 BG264:BH264">
    <cfRule type="containsText" dxfId="1644" priority="1479" operator="containsText" text="No">
      <formula>NOT(ISERROR(SEARCH("No",BE264)))</formula>
    </cfRule>
  </conditionalFormatting>
  <conditionalFormatting sqref="W241">
    <cfRule type="containsText" dxfId="1643" priority="1256" operator="containsText" text="Yes">
      <formula>NOT(ISERROR(SEARCH("Yes",W241)))</formula>
    </cfRule>
    <cfRule type="containsBlanks" dxfId="1642" priority="1258">
      <formula>LEN(TRIM(W241))=0</formula>
    </cfRule>
  </conditionalFormatting>
  <conditionalFormatting sqref="BB253">
    <cfRule type="containsText" dxfId="1641" priority="1375" operator="containsText" text="Yes">
      <formula>NOT(ISERROR(SEARCH("Yes",BB253)))</formula>
    </cfRule>
    <cfRule type="containsBlanks" dxfId="1640" priority="1377">
      <formula>LEN(TRIM(BB253))=0</formula>
    </cfRule>
  </conditionalFormatting>
  <conditionalFormatting sqref="BB253">
    <cfRule type="containsText" dxfId="1639" priority="1374" operator="containsText" text="No">
      <formula>NOT(ISERROR(SEARCH("No",BB253)))</formula>
    </cfRule>
  </conditionalFormatting>
  <conditionalFormatting sqref="BD253">
    <cfRule type="containsText" dxfId="1638" priority="1372" operator="containsText" text="Yes">
      <formula>NOT(ISERROR(SEARCH("Yes",BD253)))</formula>
    </cfRule>
    <cfRule type="containsBlanks" dxfId="1637" priority="1373">
      <formula>LEN(TRIM(BD253))=0</formula>
    </cfRule>
  </conditionalFormatting>
  <conditionalFormatting sqref="BD253">
    <cfRule type="containsText" dxfId="1636" priority="1371" operator="containsText" text="No">
      <formula>NOT(ISERROR(SEARCH("No",BD253)))</formula>
    </cfRule>
  </conditionalFormatting>
  <conditionalFormatting sqref="BE253 BG253:BH253">
    <cfRule type="containsBlanks" dxfId="1635" priority="1370">
      <formula>LEN(TRIM(BE253))=0</formula>
    </cfRule>
  </conditionalFormatting>
  <conditionalFormatting sqref="BE253 BG253:BH253">
    <cfRule type="containsText" dxfId="1634" priority="1369" operator="containsText" text="No">
      <formula>NOT(ISERROR(SEARCH("No",BE253)))</formula>
    </cfRule>
  </conditionalFormatting>
  <conditionalFormatting sqref="W262">
    <cfRule type="containsText" dxfId="1633" priority="1466" operator="containsText" text="Yes">
      <formula>NOT(ISERROR(SEARCH("Yes",W262)))</formula>
    </cfRule>
    <cfRule type="containsBlanks" dxfId="1632" priority="1468">
      <formula>LEN(TRIM(W262))=0</formula>
    </cfRule>
  </conditionalFormatting>
  <conditionalFormatting sqref="BB262">
    <cfRule type="containsText" dxfId="1631" priority="1465" operator="containsText" text="Yes">
      <formula>NOT(ISERROR(SEARCH("Yes",BB262)))</formula>
    </cfRule>
    <cfRule type="containsBlanks" dxfId="1630" priority="1467">
      <formula>LEN(TRIM(BB262))=0</formula>
    </cfRule>
  </conditionalFormatting>
  <conditionalFormatting sqref="BB262">
    <cfRule type="containsText" dxfId="1629" priority="1464" operator="containsText" text="No">
      <formula>NOT(ISERROR(SEARCH("No",BB262)))</formula>
    </cfRule>
  </conditionalFormatting>
  <conditionalFormatting sqref="BD262">
    <cfRule type="containsText" dxfId="1628" priority="1462" operator="containsText" text="Yes">
      <formula>NOT(ISERROR(SEARCH("Yes",BD262)))</formula>
    </cfRule>
    <cfRule type="containsBlanks" dxfId="1627" priority="1463">
      <formula>LEN(TRIM(BD262))=0</formula>
    </cfRule>
  </conditionalFormatting>
  <conditionalFormatting sqref="BD262">
    <cfRule type="containsText" dxfId="1626" priority="1461" operator="containsText" text="No">
      <formula>NOT(ISERROR(SEARCH("No",BD262)))</formula>
    </cfRule>
  </conditionalFormatting>
  <conditionalFormatting sqref="BE262 BG262:BH262">
    <cfRule type="containsBlanks" dxfId="1625" priority="1460">
      <formula>LEN(TRIM(BE262))=0</formula>
    </cfRule>
  </conditionalFormatting>
  <conditionalFormatting sqref="BE262 BG262:BH262">
    <cfRule type="containsText" dxfId="1624" priority="1459" operator="containsText" text="No">
      <formula>NOT(ISERROR(SEARCH("No",BE262)))</formula>
    </cfRule>
  </conditionalFormatting>
  <conditionalFormatting sqref="W259">
    <cfRule type="containsText" dxfId="1623" priority="1436" operator="containsText" text="Yes">
      <formula>NOT(ISERROR(SEARCH("Yes",W259)))</formula>
    </cfRule>
    <cfRule type="containsBlanks" dxfId="1622" priority="1438">
      <formula>LEN(TRIM(W259))=0</formula>
    </cfRule>
  </conditionalFormatting>
  <conditionalFormatting sqref="BB259">
    <cfRule type="containsText" dxfId="1621" priority="1435" operator="containsText" text="Yes">
      <formula>NOT(ISERROR(SEARCH("Yes",BB259)))</formula>
    </cfRule>
    <cfRule type="containsBlanks" dxfId="1620" priority="1437">
      <formula>LEN(TRIM(BB259))=0</formula>
    </cfRule>
  </conditionalFormatting>
  <conditionalFormatting sqref="BB259">
    <cfRule type="containsText" dxfId="1619" priority="1434" operator="containsText" text="No">
      <formula>NOT(ISERROR(SEARCH("No",BB259)))</formula>
    </cfRule>
  </conditionalFormatting>
  <conditionalFormatting sqref="BD259">
    <cfRule type="containsText" dxfId="1618" priority="1432" operator="containsText" text="Yes">
      <formula>NOT(ISERROR(SEARCH("Yes",BD259)))</formula>
    </cfRule>
    <cfRule type="containsBlanks" dxfId="1617" priority="1433">
      <formula>LEN(TRIM(BD259))=0</formula>
    </cfRule>
  </conditionalFormatting>
  <conditionalFormatting sqref="BD259">
    <cfRule type="containsText" dxfId="1616" priority="1431" operator="containsText" text="No">
      <formula>NOT(ISERROR(SEARCH("No",BD259)))</formula>
    </cfRule>
  </conditionalFormatting>
  <conditionalFormatting sqref="BE259 BG259:BH259">
    <cfRule type="containsBlanks" dxfId="1615" priority="1430">
      <formula>LEN(TRIM(BE259))=0</formula>
    </cfRule>
  </conditionalFormatting>
  <conditionalFormatting sqref="BE259 BG259:BH259">
    <cfRule type="containsText" dxfId="1614" priority="1429" operator="containsText" text="No">
      <formula>NOT(ISERROR(SEARCH("No",BE259)))</formula>
    </cfRule>
  </conditionalFormatting>
  <conditionalFormatting sqref="W260">
    <cfRule type="containsText" dxfId="1613" priority="1446" operator="containsText" text="Yes">
      <formula>NOT(ISERROR(SEARCH("Yes",W260)))</formula>
    </cfRule>
    <cfRule type="containsBlanks" dxfId="1612" priority="1448">
      <formula>LEN(TRIM(W260))=0</formula>
    </cfRule>
  </conditionalFormatting>
  <conditionalFormatting sqref="BB260">
    <cfRule type="containsText" dxfId="1611" priority="1445" operator="containsText" text="Yes">
      <formula>NOT(ISERROR(SEARCH("Yes",BB260)))</formula>
    </cfRule>
    <cfRule type="containsBlanks" dxfId="1610" priority="1447">
      <formula>LEN(TRIM(BB260))=0</formula>
    </cfRule>
  </conditionalFormatting>
  <conditionalFormatting sqref="BB260">
    <cfRule type="containsText" dxfId="1609" priority="1444" operator="containsText" text="No">
      <formula>NOT(ISERROR(SEARCH("No",BB260)))</formula>
    </cfRule>
  </conditionalFormatting>
  <conditionalFormatting sqref="BD260">
    <cfRule type="containsText" dxfId="1608" priority="1442" operator="containsText" text="Yes">
      <formula>NOT(ISERROR(SEARCH("Yes",BD260)))</formula>
    </cfRule>
    <cfRule type="containsBlanks" dxfId="1607" priority="1443">
      <formula>LEN(TRIM(BD260))=0</formula>
    </cfRule>
  </conditionalFormatting>
  <conditionalFormatting sqref="BD260">
    <cfRule type="containsText" dxfId="1606" priority="1441" operator="containsText" text="No">
      <formula>NOT(ISERROR(SEARCH("No",BD260)))</formula>
    </cfRule>
  </conditionalFormatting>
  <conditionalFormatting sqref="BE260 BG260:BH260">
    <cfRule type="containsBlanks" dxfId="1605" priority="1440">
      <formula>LEN(TRIM(BE260))=0</formula>
    </cfRule>
  </conditionalFormatting>
  <conditionalFormatting sqref="BE260 BG260:BH260">
    <cfRule type="containsText" dxfId="1604" priority="1439" operator="containsText" text="No">
      <formula>NOT(ISERROR(SEARCH("No",BE260)))</formula>
    </cfRule>
  </conditionalFormatting>
  <conditionalFormatting sqref="W257">
    <cfRule type="containsText" dxfId="1603" priority="1416" operator="containsText" text="Yes">
      <formula>NOT(ISERROR(SEARCH("Yes",W257)))</formula>
    </cfRule>
    <cfRule type="containsBlanks" dxfId="1602" priority="1418">
      <formula>LEN(TRIM(W257))=0</formula>
    </cfRule>
  </conditionalFormatting>
  <conditionalFormatting sqref="BB257">
    <cfRule type="containsText" dxfId="1601" priority="1415" operator="containsText" text="Yes">
      <formula>NOT(ISERROR(SEARCH("Yes",BB257)))</formula>
    </cfRule>
    <cfRule type="containsBlanks" dxfId="1600" priority="1417">
      <formula>LEN(TRIM(BB257))=0</formula>
    </cfRule>
  </conditionalFormatting>
  <conditionalFormatting sqref="BB257">
    <cfRule type="containsText" dxfId="1599" priority="1414" operator="containsText" text="No">
      <formula>NOT(ISERROR(SEARCH("No",BB257)))</formula>
    </cfRule>
  </conditionalFormatting>
  <conditionalFormatting sqref="BD257">
    <cfRule type="containsText" dxfId="1598" priority="1412" operator="containsText" text="Yes">
      <formula>NOT(ISERROR(SEARCH("Yes",BD257)))</formula>
    </cfRule>
    <cfRule type="containsBlanks" dxfId="1597" priority="1413">
      <formula>LEN(TRIM(BD257))=0</formula>
    </cfRule>
  </conditionalFormatting>
  <conditionalFormatting sqref="BD257">
    <cfRule type="containsText" dxfId="1596" priority="1411" operator="containsText" text="No">
      <formula>NOT(ISERROR(SEARCH("No",BD257)))</formula>
    </cfRule>
  </conditionalFormatting>
  <conditionalFormatting sqref="BE257 BG257:BH257">
    <cfRule type="containsBlanks" dxfId="1595" priority="1410">
      <formula>LEN(TRIM(BE257))=0</formula>
    </cfRule>
  </conditionalFormatting>
  <conditionalFormatting sqref="BE257 BG257:BH257">
    <cfRule type="containsText" dxfId="1594" priority="1409" operator="containsText" text="No">
      <formula>NOT(ISERROR(SEARCH("No",BE257)))</formula>
    </cfRule>
  </conditionalFormatting>
  <conditionalFormatting sqref="W243:W251">
    <cfRule type="containsText" dxfId="1593" priority="1276" operator="containsText" text="Yes">
      <formula>NOT(ISERROR(SEARCH("Yes",W243)))</formula>
    </cfRule>
    <cfRule type="containsBlanks" dxfId="1592" priority="1278">
      <formula>LEN(TRIM(W243))=0</formula>
    </cfRule>
  </conditionalFormatting>
  <conditionalFormatting sqref="BB251">
    <cfRule type="containsText" dxfId="1591" priority="1355" operator="containsText" text="Yes">
      <formula>NOT(ISERROR(SEARCH("Yes",BB251)))</formula>
    </cfRule>
    <cfRule type="containsBlanks" dxfId="1590" priority="1357">
      <formula>LEN(TRIM(BB251))=0</formula>
    </cfRule>
  </conditionalFormatting>
  <conditionalFormatting sqref="BB251">
    <cfRule type="containsText" dxfId="1589" priority="1354" operator="containsText" text="No">
      <formula>NOT(ISERROR(SEARCH("No",BB251)))</formula>
    </cfRule>
  </conditionalFormatting>
  <conditionalFormatting sqref="BD251">
    <cfRule type="containsText" dxfId="1588" priority="1352" operator="containsText" text="Yes">
      <formula>NOT(ISERROR(SEARCH("Yes",BD251)))</formula>
    </cfRule>
    <cfRule type="containsBlanks" dxfId="1587" priority="1353">
      <formula>LEN(TRIM(BD251))=0</formula>
    </cfRule>
  </conditionalFormatting>
  <conditionalFormatting sqref="BD251">
    <cfRule type="containsText" dxfId="1586" priority="1351" operator="containsText" text="No">
      <formula>NOT(ISERROR(SEARCH("No",BD251)))</formula>
    </cfRule>
  </conditionalFormatting>
  <conditionalFormatting sqref="BE251 BG251:BH251">
    <cfRule type="containsBlanks" dxfId="1585" priority="1350">
      <formula>LEN(TRIM(BE251))=0</formula>
    </cfRule>
  </conditionalFormatting>
  <conditionalFormatting sqref="BE251 BG251:BH251">
    <cfRule type="containsText" dxfId="1584" priority="1349" operator="containsText" text="No">
      <formula>NOT(ISERROR(SEARCH("No",BE251)))</formula>
    </cfRule>
  </conditionalFormatting>
  <conditionalFormatting sqref="W258">
    <cfRule type="containsText" dxfId="1583" priority="1426" operator="containsText" text="Yes">
      <formula>NOT(ISERROR(SEARCH("Yes",W258)))</formula>
    </cfRule>
    <cfRule type="containsBlanks" dxfId="1582" priority="1428">
      <formula>LEN(TRIM(W258))=0</formula>
    </cfRule>
  </conditionalFormatting>
  <conditionalFormatting sqref="BB258">
    <cfRule type="containsText" dxfId="1581" priority="1425" operator="containsText" text="Yes">
      <formula>NOT(ISERROR(SEARCH("Yes",BB258)))</formula>
    </cfRule>
    <cfRule type="containsBlanks" dxfId="1580" priority="1427">
      <formula>LEN(TRIM(BB258))=0</formula>
    </cfRule>
  </conditionalFormatting>
  <conditionalFormatting sqref="BB258">
    <cfRule type="containsText" dxfId="1579" priority="1424" operator="containsText" text="No">
      <formula>NOT(ISERROR(SEARCH("No",BB258)))</formula>
    </cfRule>
  </conditionalFormatting>
  <conditionalFormatting sqref="BD258">
    <cfRule type="containsText" dxfId="1578" priority="1422" operator="containsText" text="Yes">
      <formula>NOT(ISERROR(SEARCH("Yes",BD258)))</formula>
    </cfRule>
    <cfRule type="containsBlanks" dxfId="1577" priority="1423">
      <formula>LEN(TRIM(BD258))=0</formula>
    </cfRule>
  </conditionalFormatting>
  <conditionalFormatting sqref="BD258">
    <cfRule type="containsText" dxfId="1576" priority="1421" operator="containsText" text="No">
      <formula>NOT(ISERROR(SEARCH("No",BD258)))</formula>
    </cfRule>
  </conditionalFormatting>
  <conditionalFormatting sqref="BE258 BG258:BH258">
    <cfRule type="containsBlanks" dxfId="1575" priority="1420">
      <formula>LEN(TRIM(BE258))=0</formula>
    </cfRule>
  </conditionalFormatting>
  <conditionalFormatting sqref="BE258 BG258:BH258">
    <cfRule type="containsText" dxfId="1574" priority="1419" operator="containsText" text="No">
      <formula>NOT(ISERROR(SEARCH("No",BE258)))</formula>
    </cfRule>
  </conditionalFormatting>
  <conditionalFormatting sqref="W255">
    <cfRule type="containsText" dxfId="1573" priority="1396" operator="containsText" text="Yes">
      <formula>NOT(ISERROR(SEARCH("Yes",W255)))</formula>
    </cfRule>
    <cfRule type="containsBlanks" dxfId="1572" priority="1398">
      <formula>LEN(TRIM(W255))=0</formula>
    </cfRule>
  </conditionalFormatting>
  <conditionalFormatting sqref="BB255">
    <cfRule type="containsText" dxfId="1571" priority="1395" operator="containsText" text="Yes">
      <formula>NOT(ISERROR(SEARCH("Yes",BB255)))</formula>
    </cfRule>
    <cfRule type="containsBlanks" dxfId="1570" priority="1397">
      <formula>LEN(TRIM(BB255))=0</formula>
    </cfRule>
  </conditionalFormatting>
  <conditionalFormatting sqref="BB255">
    <cfRule type="containsText" dxfId="1569" priority="1394" operator="containsText" text="No">
      <formula>NOT(ISERROR(SEARCH("No",BB255)))</formula>
    </cfRule>
  </conditionalFormatting>
  <conditionalFormatting sqref="BD255">
    <cfRule type="containsText" dxfId="1568" priority="1392" operator="containsText" text="Yes">
      <formula>NOT(ISERROR(SEARCH("Yes",BD255)))</formula>
    </cfRule>
    <cfRule type="containsBlanks" dxfId="1567" priority="1393">
      <formula>LEN(TRIM(BD255))=0</formula>
    </cfRule>
  </conditionalFormatting>
  <conditionalFormatting sqref="BD255">
    <cfRule type="containsText" dxfId="1566" priority="1391" operator="containsText" text="No">
      <formula>NOT(ISERROR(SEARCH("No",BD255)))</formula>
    </cfRule>
  </conditionalFormatting>
  <conditionalFormatting sqref="BE255 BG255:BH255">
    <cfRule type="containsBlanks" dxfId="1565" priority="1390">
      <formula>LEN(TRIM(BE255))=0</formula>
    </cfRule>
  </conditionalFormatting>
  <conditionalFormatting sqref="BE255 BG255:BH255">
    <cfRule type="containsText" dxfId="1564" priority="1389" operator="containsText" text="No">
      <formula>NOT(ISERROR(SEARCH("No",BE255)))</formula>
    </cfRule>
  </conditionalFormatting>
  <conditionalFormatting sqref="W256">
    <cfRule type="containsText" dxfId="1563" priority="1406" operator="containsText" text="Yes">
      <formula>NOT(ISERROR(SEARCH("Yes",W256)))</formula>
    </cfRule>
    <cfRule type="containsBlanks" dxfId="1562" priority="1408">
      <formula>LEN(TRIM(W256))=0</formula>
    </cfRule>
  </conditionalFormatting>
  <conditionalFormatting sqref="BB256">
    <cfRule type="containsText" dxfId="1561" priority="1405" operator="containsText" text="Yes">
      <formula>NOT(ISERROR(SEARCH("Yes",BB256)))</formula>
    </cfRule>
    <cfRule type="containsBlanks" dxfId="1560" priority="1407">
      <formula>LEN(TRIM(BB256))=0</formula>
    </cfRule>
  </conditionalFormatting>
  <conditionalFormatting sqref="BB256">
    <cfRule type="containsText" dxfId="1559" priority="1404" operator="containsText" text="No">
      <formula>NOT(ISERROR(SEARCH("No",BB256)))</formula>
    </cfRule>
  </conditionalFormatting>
  <conditionalFormatting sqref="BD256">
    <cfRule type="containsText" dxfId="1558" priority="1402" operator="containsText" text="Yes">
      <formula>NOT(ISERROR(SEARCH("Yes",BD256)))</formula>
    </cfRule>
    <cfRule type="containsBlanks" dxfId="1557" priority="1403">
      <formula>LEN(TRIM(BD256))=0</formula>
    </cfRule>
  </conditionalFormatting>
  <conditionalFormatting sqref="BD256">
    <cfRule type="containsText" dxfId="1556" priority="1401" operator="containsText" text="No">
      <formula>NOT(ISERROR(SEARCH("No",BD256)))</formula>
    </cfRule>
  </conditionalFormatting>
  <conditionalFormatting sqref="BE256 BG256:BH256">
    <cfRule type="containsBlanks" dxfId="1555" priority="1400">
      <formula>LEN(TRIM(BE256))=0</formula>
    </cfRule>
  </conditionalFormatting>
  <conditionalFormatting sqref="BE256 BG256:BH256">
    <cfRule type="containsText" dxfId="1554" priority="1399" operator="containsText" text="No">
      <formula>NOT(ISERROR(SEARCH("No",BE256)))</formula>
    </cfRule>
  </conditionalFormatting>
  <conditionalFormatting sqref="W254">
    <cfRule type="containsText" dxfId="1553" priority="1386" operator="containsText" text="Yes">
      <formula>NOT(ISERROR(SEARCH("Yes",W254)))</formula>
    </cfRule>
    <cfRule type="containsBlanks" dxfId="1552" priority="1388">
      <formula>LEN(TRIM(W254))=0</formula>
    </cfRule>
  </conditionalFormatting>
  <conditionalFormatting sqref="BB254">
    <cfRule type="containsText" dxfId="1551" priority="1385" operator="containsText" text="Yes">
      <formula>NOT(ISERROR(SEARCH("Yes",BB254)))</formula>
    </cfRule>
    <cfRule type="containsBlanks" dxfId="1550" priority="1387">
      <formula>LEN(TRIM(BB254))=0</formula>
    </cfRule>
  </conditionalFormatting>
  <conditionalFormatting sqref="BB254">
    <cfRule type="containsText" dxfId="1549" priority="1384" operator="containsText" text="No">
      <formula>NOT(ISERROR(SEARCH("No",BB254)))</formula>
    </cfRule>
  </conditionalFormatting>
  <conditionalFormatting sqref="BD254">
    <cfRule type="containsText" dxfId="1548" priority="1382" operator="containsText" text="Yes">
      <formula>NOT(ISERROR(SEARCH("Yes",BD254)))</formula>
    </cfRule>
    <cfRule type="containsBlanks" dxfId="1547" priority="1383">
      <formula>LEN(TRIM(BD254))=0</formula>
    </cfRule>
  </conditionalFormatting>
  <conditionalFormatting sqref="BD254">
    <cfRule type="containsText" dxfId="1546" priority="1381" operator="containsText" text="No">
      <formula>NOT(ISERROR(SEARCH("No",BD254)))</formula>
    </cfRule>
  </conditionalFormatting>
  <conditionalFormatting sqref="BE254 BG254:BH254">
    <cfRule type="containsBlanks" dxfId="1545" priority="1380">
      <formula>LEN(TRIM(BE254))=0</formula>
    </cfRule>
  </conditionalFormatting>
  <conditionalFormatting sqref="BE254 BG254:BH254">
    <cfRule type="containsText" dxfId="1544" priority="1379" operator="containsText" text="No">
      <formula>NOT(ISERROR(SEARCH("No",BE254)))</formula>
    </cfRule>
  </conditionalFormatting>
  <conditionalFormatting sqref="W151">
    <cfRule type="containsText" dxfId="1543" priority="1034" operator="containsText" text="Yes">
      <formula>NOT(ISERROR(SEARCH("Yes",W151)))</formula>
    </cfRule>
    <cfRule type="containsBlanks" dxfId="1542" priority="1036">
      <formula>LEN(TRIM(W151))=0</formula>
    </cfRule>
  </conditionalFormatting>
  <conditionalFormatting sqref="BB247">
    <cfRule type="containsText" dxfId="1541" priority="1315" operator="containsText" text="Yes">
      <formula>NOT(ISERROR(SEARCH("Yes",BB247)))</formula>
    </cfRule>
    <cfRule type="containsBlanks" dxfId="1540" priority="1317">
      <formula>LEN(TRIM(BB247))=0</formula>
    </cfRule>
  </conditionalFormatting>
  <conditionalFormatting sqref="BB247">
    <cfRule type="containsText" dxfId="1539" priority="1314" operator="containsText" text="No">
      <formula>NOT(ISERROR(SEARCH("No",BB247)))</formula>
    </cfRule>
  </conditionalFormatting>
  <conditionalFormatting sqref="BD247">
    <cfRule type="containsText" dxfId="1538" priority="1312" operator="containsText" text="Yes">
      <formula>NOT(ISERROR(SEARCH("Yes",BD247)))</formula>
    </cfRule>
    <cfRule type="containsBlanks" dxfId="1537" priority="1313">
      <formula>LEN(TRIM(BD247))=0</formula>
    </cfRule>
  </conditionalFormatting>
  <conditionalFormatting sqref="BD247">
    <cfRule type="containsText" dxfId="1536" priority="1311" operator="containsText" text="No">
      <formula>NOT(ISERROR(SEARCH("No",BD247)))</formula>
    </cfRule>
  </conditionalFormatting>
  <conditionalFormatting sqref="BE247 BG247:BH247">
    <cfRule type="containsBlanks" dxfId="1535" priority="1310">
      <formula>LEN(TRIM(BE247))=0</formula>
    </cfRule>
  </conditionalFormatting>
  <conditionalFormatting sqref="BE247 BG247:BH247">
    <cfRule type="containsText" dxfId="1534" priority="1309" operator="containsText" text="No">
      <formula>NOT(ISERROR(SEARCH("No",BE247)))</formula>
    </cfRule>
  </conditionalFormatting>
  <conditionalFormatting sqref="W252:W253">
    <cfRule type="containsText" dxfId="1533" priority="1366" operator="containsText" text="Yes">
      <formula>NOT(ISERROR(SEARCH("Yes",W252)))</formula>
    </cfRule>
    <cfRule type="containsBlanks" dxfId="1532" priority="1368">
      <formula>LEN(TRIM(W252))=0</formula>
    </cfRule>
  </conditionalFormatting>
  <conditionalFormatting sqref="BB252">
    <cfRule type="containsText" dxfId="1531" priority="1365" operator="containsText" text="Yes">
      <formula>NOT(ISERROR(SEARCH("Yes",BB252)))</formula>
    </cfRule>
    <cfRule type="containsBlanks" dxfId="1530" priority="1367">
      <formula>LEN(TRIM(BB252))=0</formula>
    </cfRule>
  </conditionalFormatting>
  <conditionalFormatting sqref="BB252">
    <cfRule type="containsText" dxfId="1529" priority="1364" operator="containsText" text="No">
      <formula>NOT(ISERROR(SEARCH("No",BB252)))</formula>
    </cfRule>
  </conditionalFormatting>
  <conditionalFormatting sqref="BD252">
    <cfRule type="containsText" dxfId="1528" priority="1362" operator="containsText" text="Yes">
      <formula>NOT(ISERROR(SEARCH("Yes",BD252)))</formula>
    </cfRule>
    <cfRule type="containsBlanks" dxfId="1527" priority="1363">
      <formula>LEN(TRIM(BD252))=0</formula>
    </cfRule>
  </conditionalFormatting>
  <conditionalFormatting sqref="BD252">
    <cfRule type="containsText" dxfId="1526" priority="1361" operator="containsText" text="No">
      <formula>NOT(ISERROR(SEARCH("No",BD252)))</formula>
    </cfRule>
  </conditionalFormatting>
  <conditionalFormatting sqref="BE252 BG252:BH252">
    <cfRule type="containsBlanks" dxfId="1525" priority="1360">
      <formula>LEN(TRIM(BE252))=0</formula>
    </cfRule>
  </conditionalFormatting>
  <conditionalFormatting sqref="BE252 BG252:BH252">
    <cfRule type="containsText" dxfId="1524" priority="1359" operator="containsText" text="No">
      <formula>NOT(ISERROR(SEARCH("No",BE252)))</formula>
    </cfRule>
  </conditionalFormatting>
  <conditionalFormatting sqref="W159">
    <cfRule type="containsText" dxfId="1523" priority="1084" operator="containsText" text="Yes">
      <formula>NOT(ISERROR(SEARCH("Yes",W159)))</formula>
    </cfRule>
    <cfRule type="containsBlanks" dxfId="1522" priority="1086">
      <formula>LEN(TRIM(W159))=0</formula>
    </cfRule>
  </conditionalFormatting>
  <conditionalFormatting sqref="BB249">
    <cfRule type="containsText" dxfId="1521" priority="1335" operator="containsText" text="Yes">
      <formula>NOT(ISERROR(SEARCH("Yes",BB249)))</formula>
    </cfRule>
    <cfRule type="containsBlanks" dxfId="1520" priority="1337">
      <formula>LEN(TRIM(BB249))=0</formula>
    </cfRule>
  </conditionalFormatting>
  <conditionalFormatting sqref="BB249">
    <cfRule type="containsText" dxfId="1519" priority="1334" operator="containsText" text="No">
      <formula>NOT(ISERROR(SEARCH("No",BB249)))</formula>
    </cfRule>
  </conditionalFormatting>
  <conditionalFormatting sqref="BD249">
    <cfRule type="containsText" dxfId="1518" priority="1332" operator="containsText" text="Yes">
      <formula>NOT(ISERROR(SEARCH("Yes",BD249)))</formula>
    </cfRule>
    <cfRule type="containsBlanks" dxfId="1517" priority="1333">
      <formula>LEN(TRIM(BD249))=0</formula>
    </cfRule>
  </conditionalFormatting>
  <conditionalFormatting sqref="BD249">
    <cfRule type="containsText" dxfId="1516" priority="1331" operator="containsText" text="No">
      <formula>NOT(ISERROR(SEARCH("No",BD249)))</formula>
    </cfRule>
  </conditionalFormatting>
  <conditionalFormatting sqref="BE249 BG249:BH249">
    <cfRule type="containsBlanks" dxfId="1515" priority="1330">
      <formula>LEN(TRIM(BE249))=0</formula>
    </cfRule>
  </conditionalFormatting>
  <conditionalFormatting sqref="BE249 BG249:BH249">
    <cfRule type="containsText" dxfId="1514" priority="1329" operator="containsText" text="No">
      <formula>NOT(ISERROR(SEARCH("No",BE249)))</formula>
    </cfRule>
  </conditionalFormatting>
  <conditionalFormatting sqref="W239">
    <cfRule type="containsText" dxfId="1513" priority="1236" operator="containsText" text="Yes">
      <formula>NOT(ISERROR(SEARCH("Yes",W239)))</formula>
    </cfRule>
    <cfRule type="containsBlanks" dxfId="1512" priority="1238">
      <formula>LEN(TRIM(W239))=0</formula>
    </cfRule>
  </conditionalFormatting>
  <conditionalFormatting sqref="BB243">
    <cfRule type="containsText" dxfId="1511" priority="1275" operator="containsText" text="Yes">
      <formula>NOT(ISERROR(SEARCH("Yes",BB243)))</formula>
    </cfRule>
    <cfRule type="containsBlanks" dxfId="1510" priority="1277">
      <formula>LEN(TRIM(BB243))=0</formula>
    </cfRule>
  </conditionalFormatting>
  <conditionalFormatting sqref="BB243">
    <cfRule type="containsText" dxfId="1509" priority="1274" operator="containsText" text="No">
      <formula>NOT(ISERROR(SEARCH("No",BB243)))</formula>
    </cfRule>
  </conditionalFormatting>
  <conditionalFormatting sqref="BD243">
    <cfRule type="containsText" dxfId="1508" priority="1272" operator="containsText" text="Yes">
      <formula>NOT(ISERROR(SEARCH("Yes",BD243)))</formula>
    </cfRule>
    <cfRule type="containsBlanks" dxfId="1507" priority="1273">
      <formula>LEN(TRIM(BD243))=0</formula>
    </cfRule>
  </conditionalFormatting>
  <conditionalFormatting sqref="BD243">
    <cfRule type="containsText" dxfId="1506" priority="1271" operator="containsText" text="No">
      <formula>NOT(ISERROR(SEARCH("No",BD243)))</formula>
    </cfRule>
  </conditionalFormatting>
  <conditionalFormatting sqref="BE243 BG243:BH243">
    <cfRule type="containsBlanks" dxfId="1505" priority="1270">
      <formula>LEN(TRIM(BE243))=0</formula>
    </cfRule>
  </conditionalFormatting>
  <conditionalFormatting sqref="BE243 BG243:BH243">
    <cfRule type="containsText" dxfId="1504" priority="1269" operator="containsText" text="No">
      <formula>NOT(ISERROR(SEARCH("No",BE243)))</formula>
    </cfRule>
  </conditionalFormatting>
  <conditionalFormatting sqref="W242">
    <cfRule type="containsText" dxfId="1503" priority="1266" operator="containsText" text="Yes">
      <formula>NOT(ISERROR(SEARCH("Yes",W242)))</formula>
    </cfRule>
    <cfRule type="containsBlanks" dxfId="1502" priority="1268">
      <formula>LEN(TRIM(W242))=0</formula>
    </cfRule>
  </conditionalFormatting>
  <conditionalFormatting sqref="BB250">
    <cfRule type="containsText" dxfId="1501" priority="1345" operator="containsText" text="Yes">
      <formula>NOT(ISERROR(SEARCH("Yes",BB250)))</formula>
    </cfRule>
    <cfRule type="containsBlanks" dxfId="1500" priority="1347">
      <formula>LEN(TRIM(BB250))=0</formula>
    </cfRule>
  </conditionalFormatting>
  <conditionalFormatting sqref="BB250">
    <cfRule type="containsText" dxfId="1499" priority="1344" operator="containsText" text="No">
      <formula>NOT(ISERROR(SEARCH("No",BB250)))</formula>
    </cfRule>
  </conditionalFormatting>
  <conditionalFormatting sqref="BD250">
    <cfRule type="containsText" dxfId="1498" priority="1342" operator="containsText" text="Yes">
      <formula>NOT(ISERROR(SEARCH("Yes",BD250)))</formula>
    </cfRule>
    <cfRule type="containsBlanks" dxfId="1497" priority="1343">
      <formula>LEN(TRIM(BD250))=0</formula>
    </cfRule>
  </conditionalFormatting>
  <conditionalFormatting sqref="BD250">
    <cfRule type="containsText" dxfId="1496" priority="1341" operator="containsText" text="No">
      <formula>NOT(ISERROR(SEARCH("No",BD250)))</formula>
    </cfRule>
  </conditionalFormatting>
  <conditionalFormatting sqref="BE250 BG250:BH250">
    <cfRule type="containsBlanks" dxfId="1495" priority="1340">
      <formula>LEN(TRIM(BE250))=0</formula>
    </cfRule>
  </conditionalFormatting>
  <conditionalFormatting sqref="BE250 BG250:BH250">
    <cfRule type="containsText" dxfId="1494" priority="1339" operator="containsText" text="No">
      <formula>NOT(ISERROR(SEARCH("No",BE250)))</formula>
    </cfRule>
  </conditionalFormatting>
  <conditionalFormatting sqref="W240">
    <cfRule type="containsText" dxfId="1493" priority="1246" operator="containsText" text="Yes">
      <formula>NOT(ISERROR(SEARCH("Yes",W240)))</formula>
    </cfRule>
    <cfRule type="containsBlanks" dxfId="1492" priority="1248">
      <formula>LEN(TRIM(W240))=0</formula>
    </cfRule>
  </conditionalFormatting>
  <conditionalFormatting sqref="BB248">
    <cfRule type="containsText" dxfId="1491" priority="1325" operator="containsText" text="Yes">
      <formula>NOT(ISERROR(SEARCH("Yes",BB248)))</formula>
    </cfRule>
    <cfRule type="containsBlanks" dxfId="1490" priority="1327">
      <formula>LEN(TRIM(BB248))=0</formula>
    </cfRule>
  </conditionalFormatting>
  <conditionalFormatting sqref="BB248">
    <cfRule type="containsText" dxfId="1489" priority="1324" operator="containsText" text="No">
      <formula>NOT(ISERROR(SEARCH("No",BB248)))</formula>
    </cfRule>
  </conditionalFormatting>
  <conditionalFormatting sqref="BD248">
    <cfRule type="containsText" dxfId="1488" priority="1322" operator="containsText" text="Yes">
      <formula>NOT(ISERROR(SEARCH("Yes",BD248)))</formula>
    </cfRule>
    <cfRule type="containsBlanks" dxfId="1487" priority="1323">
      <formula>LEN(TRIM(BD248))=0</formula>
    </cfRule>
  </conditionalFormatting>
  <conditionalFormatting sqref="BD248">
    <cfRule type="containsText" dxfId="1486" priority="1321" operator="containsText" text="No">
      <formula>NOT(ISERROR(SEARCH("No",BD248)))</formula>
    </cfRule>
  </conditionalFormatting>
  <conditionalFormatting sqref="BE248 BG248:BH248">
    <cfRule type="containsBlanks" dxfId="1485" priority="1320">
      <formula>LEN(TRIM(BE248))=0</formula>
    </cfRule>
  </conditionalFormatting>
  <conditionalFormatting sqref="BE248 BG248:BH248">
    <cfRule type="containsText" dxfId="1484" priority="1319" operator="containsText" text="No">
      <formula>NOT(ISERROR(SEARCH("No",BE248)))</formula>
    </cfRule>
  </conditionalFormatting>
  <conditionalFormatting sqref="W226">
    <cfRule type="containsText" dxfId="1483" priority="1104" operator="containsText" text="Yes">
      <formula>NOT(ISERROR(SEARCH("Yes",W226)))</formula>
    </cfRule>
    <cfRule type="containsBlanks" dxfId="1482" priority="1106">
      <formula>LEN(TRIM(W226))=0</formula>
    </cfRule>
  </conditionalFormatting>
  <conditionalFormatting sqref="BB242">
    <cfRule type="containsText" dxfId="1481" priority="1265" operator="containsText" text="Yes">
      <formula>NOT(ISERROR(SEARCH("Yes",BB242)))</formula>
    </cfRule>
    <cfRule type="containsBlanks" dxfId="1480" priority="1267">
      <formula>LEN(TRIM(BB242))=0</formula>
    </cfRule>
  </conditionalFormatting>
  <conditionalFormatting sqref="BB242">
    <cfRule type="containsText" dxfId="1479" priority="1264" operator="containsText" text="No">
      <formula>NOT(ISERROR(SEARCH("No",BB242)))</formula>
    </cfRule>
  </conditionalFormatting>
  <conditionalFormatting sqref="BD242">
    <cfRule type="containsText" dxfId="1478" priority="1262" operator="containsText" text="Yes">
      <formula>NOT(ISERROR(SEARCH("Yes",BD242)))</formula>
    </cfRule>
    <cfRule type="containsBlanks" dxfId="1477" priority="1263">
      <formula>LEN(TRIM(BD242))=0</formula>
    </cfRule>
  </conditionalFormatting>
  <conditionalFormatting sqref="BD242">
    <cfRule type="containsText" dxfId="1476" priority="1261" operator="containsText" text="No">
      <formula>NOT(ISERROR(SEARCH("No",BD242)))</formula>
    </cfRule>
  </conditionalFormatting>
  <conditionalFormatting sqref="BE242 BG242:BH242">
    <cfRule type="containsBlanks" dxfId="1475" priority="1260">
      <formula>LEN(TRIM(BE242))=0</formula>
    </cfRule>
  </conditionalFormatting>
  <conditionalFormatting sqref="BE242 BG242:BH242">
    <cfRule type="containsText" dxfId="1474" priority="1259" operator="containsText" text="No">
      <formula>NOT(ISERROR(SEARCH("No",BE242)))</formula>
    </cfRule>
  </conditionalFormatting>
  <conditionalFormatting sqref="BB245">
    <cfRule type="containsText" dxfId="1471" priority="1295" operator="containsText" text="Yes">
      <formula>NOT(ISERROR(SEARCH("Yes",BB245)))</formula>
    </cfRule>
    <cfRule type="containsBlanks" dxfId="1470" priority="1297">
      <formula>LEN(TRIM(BB245))=0</formula>
    </cfRule>
  </conditionalFormatting>
  <conditionalFormatting sqref="BB245">
    <cfRule type="containsText" dxfId="1469" priority="1294" operator="containsText" text="No">
      <formula>NOT(ISERROR(SEARCH("No",BB245)))</formula>
    </cfRule>
  </conditionalFormatting>
  <conditionalFormatting sqref="BD245">
    <cfRule type="containsText" dxfId="1468" priority="1292" operator="containsText" text="Yes">
      <formula>NOT(ISERROR(SEARCH("Yes",BD245)))</formula>
    </cfRule>
    <cfRule type="containsBlanks" dxfId="1467" priority="1293">
      <formula>LEN(TRIM(BD245))=0</formula>
    </cfRule>
  </conditionalFormatting>
  <conditionalFormatting sqref="BD245">
    <cfRule type="containsText" dxfId="1466" priority="1291" operator="containsText" text="No">
      <formula>NOT(ISERROR(SEARCH("No",BD245)))</formula>
    </cfRule>
  </conditionalFormatting>
  <conditionalFormatting sqref="BE245 BG245:BH245">
    <cfRule type="containsBlanks" dxfId="1465" priority="1290">
      <formula>LEN(TRIM(BE245))=0</formula>
    </cfRule>
  </conditionalFormatting>
  <conditionalFormatting sqref="BE245 BG245:BH245">
    <cfRule type="containsText" dxfId="1464" priority="1289" operator="containsText" text="No">
      <formula>NOT(ISERROR(SEARCH("No",BE245)))</formula>
    </cfRule>
  </conditionalFormatting>
  <conditionalFormatting sqref="W238">
    <cfRule type="containsText" dxfId="1463" priority="1226" operator="containsText" text="Yes">
      <formula>NOT(ISERROR(SEARCH("Yes",W238)))</formula>
    </cfRule>
    <cfRule type="containsBlanks" dxfId="1462" priority="1228">
      <formula>LEN(TRIM(W238))=0</formula>
    </cfRule>
  </conditionalFormatting>
  <conditionalFormatting sqref="BB246">
    <cfRule type="containsText" dxfId="1461" priority="1305" operator="containsText" text="Yes">
      <formula>NOT(ISERROR(SEARCH("Yes",BB246)))</formula>
    </cfRule>
    <cfRule type="containsBlanks" dxfId="1460" priority="1307">
      <formula>LEN(TRIM(BB246))=0</formula>
    </cfRule>
  </conditionalFormatting>
  <conditionalFormatting sqref="BB246">
    <cfRule type="containsText" dxfId="1459" priority="1304" operator="containsText" text="No">
      <formula>NOT(ISERROR(SEARCH("No",BB246)))</formula>
    </cfRule>
  </conditionalFormatting>
  <conditionalFormatting sqref="BD246">
    <cfRule type="containsText" dxfId="1458" priority="1302" operator="containsText" text="Yes">
      <formula>NOT(ISERROR(SEARCH("Yes",BD246)))</formula>
    </cfRule>
    <cfRule type="containsBlanks" dxfId="1457" priority="1303">
      <formula>LEN(TRIM(BD246))=0</formula>
    </cfRule>
  </conditionalFormatting>
  <conditionalFormatting sqref="BD246">
    <cfRule type="containsText" dxfId="1456" priority="1301" operator="containsText" text="No">
      <formula>NOT(ISERROR(SEARCH("No",BD246)))</formula>
    </cfRule>
  </conditionalFormatting>
  <conditionalFormatting sqref="BE246 BG246:BH246">
    <cfRule type="containsBlanks" dxfId="1455" priority="1300">
      <formula>LEN(TRIM(BE246))=0</formula>
    </cfRule>
  </conditionalFormatting>
  <conditionalFormatting sqref="BE246 BG246:BH246">
    <cfRule type="containsText" dxfId="1454" priority="1299" operator="containsText" text="No">
      <formula>NOT(ISERROR(SEARCH("No",BE246)))</formula>
    </cfRule>
  </conditionalFormatting>
  <conditionalFormatting sqref="W154">
    <cfRule type="containsText" dxfId="1453" priority="1064" operator="containsText" text="Yes">
      <formula>NOT(ISERROR(SEARCH("Yes",W154)))</formula>
    </cfRule>
    <cfRule type="containsBlanks" dxfId="1452" priority="1066">
      <formula>LEN(TRIM(W154))=0</formula>
    </cfRule>
  </conditionalFormatting>
  <conditionalFormatting sqref="BB244">
    <cfRule type="containsText" dxfId="1451" priority="1285" operator="containsText" text="Yes">
      <formula>NOT(ISERROR(SEARCH("Yes",BB244)))</formula>
    </cfRule>
    <cfRule type="containsBlanks" dxfId="1450" priority="1287">
      <formula>LEN(TRIM(BB244))=0</formula>
    </cfRule>
  </conditionalFormatting>
  <conditionalFormatting sqref="BB244">
    <cfRule type="containsText" dxfId="1449" priority="1284" operator="containsText" text="No">
      <formula>NOT(ISERROR(SEARCH("No",BB244)))</formula>
    </cfRule>
  </conditionalFormatting>
  <conditionalFormatting sqref="BD244">
    <cfRule type="containsText" dxfId="1448" priority="1282" operator="containsText" text="Yes">
      <formula>NOT(ISERROR(SEARCH("Yes",BD244)))</formula>
    </cfRule>
    <cfRule type="containsBlanks" dxfId="1447" priority="1283">
      <formula>LEN(TRIM(BD244))=0</formula>
    </cfRule>
  </conditionalFormatting>
  <conditionalFormatting sqref="BD244">
    <cfRule type="containsText" dxfId="1446" priority="1281" operator="containsText" text="No">
      <formula>NOT(ISERROR(SEARCH("No",BD244)))</formula>
    </cfRule>
  </conditionalFormatting>
  <conditionalFormatting sqref="BE244 BG244:BH244">
    <cfRule type="containsBlanks" dxfId="1445" priority="1280">
      <formula>LEN(TRIM(BE244))=0</formula>
    </cfRule>
  </conditionalFormatting>
  <conditionalFormatting sqref="BE244 BG244:BH244">
    <cfRule type="containsText" dxfId="1444" priority="1279" operator="containsText" text="No">
      <formula>NOT(ISERROR(SEARCH("No",BE244)))</formula>
    </cfRule>
  </conditionalFormatting>
  <conditionalFormatting sqref="W237">
    <cfRule type="containsText" dxfId="1443" priority="1216" operator="containsText" text="Yes">
      <formula>NOT(ISERROR(SEARCH("Yes",W237)))</formula>
    </cfRule>
    <cfRule type="containsBlanks" dxfId="1442" priority="1218">
      <formula>LEN(TRIM(W237))=0</formula>
    </cfRule>
  </conditionalFormatting>
  <conditionalFormatting sqref="BB241">
    <cfRule type="containsText" dxfId="1441" priority="1255" operator="containsText" text="Yes">
      <formula>NOT(ISERROR(SEARCH("Yes",BB241)))</formula>
    </cfRule>
    <cfRule type="containsBlanks" dxfId="1440" priority="1257">
      <formula>LEN(TRIM(BB241))=0</formula>
    </cfRule>
  </conditionalFormatting>
  <conditionalFormatting sqref="BB241">
    <cfRule type="containsText" dxfId="1439" priority="1254" operator="containsText" text="No">
      <formula>NOT(ISERROR(SEARCH("No",BB241)))</formula>
    </cfRule>
  </conditionalFormatting>
  <conditionalFormatting sqref="BD241">
    <cfRule type="containsText" dxfId="1438" priority="1252" operator="containsText" text="Yes">
      <formula>NOT(ISERROR(SEARCH("Yes",BD241)))</formula>
    </cfRule>
    <cfRule type="containsBlanks" dxfId="1437" priority="1253">
      <formula>LEN(TRIM(BD241))=0</formula>
    </cfRule>
  </conditionalFormatting>
  <conditionalFormatting sqref="BD241">
    <cfRule type="containsText" dxfId="1436" priority="1251" operator="containsText" text="No">
      <formula>NOT(ISERROR(SEARCH("No",BD241)))</formula>
    </cfRule>
  </conditionalFormatting>
  <conditionalFormatting sqref="BE241 BG241:BH241">
    <cfRule type="containsBlanks" dxfId="1435" priority="1250">
      <formula>LEN(TRIM(BE241))=0</formula>
    </cfRule>
  </conditionalFormatting>
  <conditionalFormatting sqref="BE241 BG241:BH241">
    <cfRule type="containsText" dxfId="1434" priority="1249" operator="containsText" text="No">
      <formula>NOT(ISERROR(SEARCH("No",BE241)))</formula>
    </cfRule>
  </conditionalFormatting>
  <conditionalFormatting sqref="W155">
    <cfRule type="containsText" dxfId="1433" priority="1074" operator="containsText" text="Yes">
      <formula>NOT(ISERROR(SEARCH("Yes",W155)))</formula>
    </cfRule>
    <cfRule type="containsBlanks" dxfId="1432" priority="1076">
      <formula>LEN(TRIM(W155))=0</formula>
    </cfRule>
  </conditionalFormatting>
  <conditionalFormatting sqref="BB239">
    <cfRule type="containsText" dxfId="1431" priority="1235" operator="containsText" text="Yes">
      <formula>NOT(ISERROR(SEARCH("Yes",BB239)))</formula>
    </cfRule>
    <cfRule type="containsBlanks" dxfId="1430" priority="1237">
      <formula>LEN(TRIM(BB239))=0</formula>
    </cfRule>
  </conditionalFormatting>
  <conditionalFormatting sqref="BB239">
    <cfRule type="containsText" dxfId="1429" priority="1234" operator="containsText" text="No">
      <formula>NOT(ISERROR(SEARCH("No",BB239)))</formula>
    </cfRule>
  </conditionalFormatting>
  <conditionalFormatting sqref="BD239">
    <cfRule type="containsText" dxfId="1428" priority="1232" operator="containsText" text="Yes">
      <formula>NOT(ISERROR(SEARCH("Yes",BD239)))</formula>
    </cfRule>
    <cfRule type="containsBlanks" dxfId="1427" priority="1233">
      <formula>LEN(TRIM(BD239))=0</formula>
    </cfRule>
  </conditionalFormatting>
  <conditionalFormatting sqref="BD239">
    <cfRule type="containsText" dxfId="1426" priority="1231" operator="containsText" text="No">
      <formula>NOT(ISERROR(SEARCH("No",BD239)))</formula>
    </cfRule>
  </conditionalFormatting>
  <conditionalFormatting sqref="BE239 BG239:BH239">
    <cfRule type="containsBlanks" dxfId="1425" priority="1230">
      <formula>LEN(TRIM(BE239))=0</formula>
    </cfRule>
  </conditionalFormatting>
  <conditionalFormatting sqref="BE239 BG239:BH239">
    <cfRule type="containsText" dxfId="1424" priority="1229" operator="containsText" text="No">
      <formula>NOT(ISERROR(SEARCH("No",BE239)))</formula>
    </cfRule>
  </conditionalFormatting>
  <conditionalFormatting sqref="W236">
    <cfRule type="containsText" dxfId="1423" priority="1206" operator="containsText" text="Yes">
      <formula>NOT(ISERROR(SEARCH("Yes",W236)))</formula>
    </cfRule>
    <cfRule type="containsBlanks" dxfId="1422" priority="1208">
      <formula>LEN(TRIM(W236))=0</formula>
    </cfRule>
  </conditionalFormatting>
  <conditionalFormatting sqref="BB240">
    <cfRule type="containsText" dxfId="1421" priority="1245" operator="containsText" text="Yes">
      <formula>NOT(ISERROR(SEARCH("Yes",BB240)))</formula>
    </cfRule>
    <cfRule type="containsBlanks" dxfId="1420" priority="1247">
      <formula>LEN(TRIM(BB240))=0</formula>
    </cfRule>
  </conditionalFormatting>
  <conditionalFormatting sqref="BB240">
    <cfRule type="containsText" dxfId="1419" priority="1244" operator="containsText" text="No">
      <formula>NOT(ISERROR(SEARCH("No",BB240)))</formula>
    </cfRule>
  </conditionalFormatting>
  <conditionalFormatting sqref="BD240">
    <cfRule type="containsText" dxfId="1418" priority="1242" operator="containsText" text="Yes">
      <formula>NOT(ISERROR(SEARCH("Yes",BD240)))</formula>
    </cfRule>
    <cfRule type="containsBlanks" dxfId="1417" priority="1243">
      <formula>LEN(TRIM(BD240))=0</formula>
    </cfRule>
  </conditionalFormatting>
  <conditionalFormatting sqref="BD240">
    <cfRule type="containsText" dxfId="1416" priority="1241" operator="containsText" text="No">
      <formula>NOT(ISERROR(SEARCH("No",BD240)))</formula>
    </cfRule>
  </conditionalFormatting>
  <conditionalFormatting sqref="BE240 BG240:BH240">
    <cfRule type="containsBlanks" dxfId="1415" priority="1240">
      <formula>LEN(TRIM(BE240))=0</formula>
    </cfRule>
  </conditionalFormatting>
  <conditionalFormatting sqref="BE240 BG240:BH240">
    <cfRule type="containsText" dxfId="1414" priority="1239" operator="containsText" text="No">
      <formula>NOT(ISERROR(SEARCH("No",BE240)))</formula>
    </cfRule>
  </conditionalFormatting>
  <conditionalFormatting sqref="W235">
    <cfRule type="containsText" dxfId="1413" priority="1196" operator="containsText" text="Yes">
      <formula>NOT(ISERROR(SEARCH("Yes",W235)))</formula>
    </cfRule>
    <cfRule type="containsBlanks" dxfId="1412" priority="1198">
      <formula>LEN(TRIM(W235))=0</formula>
    </cfRule>
  </conditionalFormatting>
  <conditionalFormatting sqref="BB235">
    <cfRule type="containsText" dxfId="1411" priority="1195" operator="containsText" text="Yes">
      <formula>NOT(ISERROR(SEARCH("Yes",BB235)))</formula>
    </cfRule>
    <cfRule type="containsBlanks" dxfId="1410" priority="1197">
      <formula>LEN(TRIM(BB235))=0</formula>
    </cfRule>
  </conditionalFormatting>
  <conditionalFormatting sqref="BB235">
    <cfRule type="containsText" dxfId="1409" priority="1194" operator="containsText" text="No">
      <formula>NOT(ISERROR(SEARCH("No",BB235)))</formula>
    </cfRule>
  </conditionalFormatting>
  <conditionalFormatting sqref="BD235">
    <cfRule type="containsText" dxfId="1408" priority="1192" operator="containsText" text="Yes">
      <formula>NOT(ISERROR(SEARCH("Yes",BD235)))</formula>
    </cfRule>
    <cfRule type="containsBlanks" dxfId="1407" priority="1193">
      <formula>LEN(TRIM(BD235))=0</formula>
    </cfRule>
  </conditionalFormatting>
  <conditionalFormatting sqref="BD235">
    <cfRule type="containsText" dxfId="1406" priority="1191" operator="containsText" text="No">
      <formula>NOT(ISERROR(SEARCH("No",BD235)))</formula>
    </cfRule>
  </conditionalFormatting>
  <conditionalFormatting sqref="BE235 BG235:BH235">
    <cfRule type="containsBlanks" dxfId="1405" priority="1190">
      <formula>LEN(TRIM(BE235))=0</formula>
    </cfRule>
  </conditionalFormatting>
  <conditionalFormatting sqref="BE235 BG235:BH235">
    <cfRule type="containsText" dxfId="1404" priority="1189" operator="containsText" text="No">
      <formula>NOT(ISERROR(SEARCH("No",BE235)))</formula>
    </cfRule>
  </conditionalFormatting>
  <conditionalFormatting sqref="W150">
    <cfRule type="containsText" dxfId="1403" priority="1024" operator="containsText" text="Yes">
      <formula>NOT(ISERROR(SEARCH("Yes",W150)))</formula>
    </cfRule>
    <cfRule type="containsBlanks" dxfId="1402" priority="1026">
      <formula>LEN(TRIM(W150))=0</formula>
    </cfRule>
  </conditionalFormatting>
  <conditionalFormatting sqref="BB238">
    <cfRule type="containsText" dxfId="1401" priority="1225" operator="containsText" text="Yes">
      <formula>NOT(ISERROR(SEARCH("Yes",BB238)))</formula>
    </cfRule>
    <cfRule type="containsBlanks" dxfId="1400" priority="1227">
      <formula>LEN(TRIM(BB238))=0</formula>
    </cfRule>
  </conditionalFormatting>
  <conditionalFormatting sqref="BB238">
    <cfRule type="containsText" dxfId="1399" priority="1224" operator="containsText" text="No">
      <formula>NOT(ISERROR(SEARCH("No",BB238)))</formula>
    </cfRule>
  </conditionalFormatting>
  <conditionalFormatting sqref="BD238">
    <cfRule type="containsText" dxfId="1398" priority="1222" operator="containsText" text="Yes">
      <formula>NOT(ISERROR(SEARCH("Yes",BD238)))</formula>
    </cfRule>
    <cfRule type="containsBlanks" dxfId="1397" priority="1223">
      <formula>LEN(TRIM(BD238))=0</formula>
    </cfRule>
  </conditionalFormatting>
  <conditionalFormatting sqref="BD238">
    <cfRule type="containsText" dxfId="1396" priority="1221" operator="containsText" text="No">
      <formula>NOT(ISERROR(SEARCH("No",BD238)))</formula>
    </cfRule>
  </conditionalFormatting>
  <conditionalFormatting sqref="BE238 BG238:BH238">
    <cfRule type="containsBlanks" dxfId="1395" priority="1220">
      <formula>LEN(TRIM(BE238))=0</formula>
    </cfRule>
  </conditionalFormatting>
  <conditionalFormatting sqref="BE238 BG238:BH238">
    <cfRule type="containsText" dxfId="1394" priority="1219" operator="containsText" text="No">
      <formula>NOT(ISERROR(SEARCH("No",BE238)))</formula>
    </cfRule>
  </conditionalFormatting>
  <conditionalFormatting sqref="W225">
    <cfRule type="containsText" dxfId="1393" priority="700" operator="containsText" text="Yes">
      <formula>NOT(ISERROR(SEARCH("Yes",W225)))</formula>
    </cfRule>
    <cfRule type="containsBlanks" dxfId="1392" priority="702">
      <formula>LEN(TRIM(W225))=0</formula>
    </cfRule>
  </conditionalFormatting>
  <conditionalFormatting sqref="W140">
    <cfRule type="containsText" dxfId="1391" priority="944" operator="containsText" text="Yes">
      <formula>NOT(ISERROR(SEARCH("Yes",W140)))</formula>
    </cfRule>
    <cfRule type="containsBlanks" dxfId="1390" priority="946">
      <formula>LEN(TRIM(W140))=0</formula>
    </cfRule>
  </conditionalFormatting>
  <conditionalFormatting sqref="BB237">
    <cfRule type="containsText" dxfId="1389" priority="1215" operator="containsText" text="Yes">
      <formula>NOT(ISERROR(SEARCH("Yes",BB237)))</formula>
    </cfRule>
    <cfRule type="containsBlanks" dxfId="1388" priority="1217">
      <formula>LEN(TRIM(BB237))=0</formula>
    </cfRule>
  </conditionalFormatting>
  <conditionalFormatting sqref="BB237">
    <cfRule type="containsText" dxfId="1387" priority="1214" operator="containsText" text="No">
      <formula>NOT(ISERROR(SEARCH("No",BB237)))</formula>
    </cfRule>
  </conditionalFormatting>
  <conditionalFormatting sqref="BD237">
    <cfRule type="containsText" dxfId="1386" priority="1212" operator="containsText" text="Yes">
      <formula>NOT(ISERROR(SEARCH("Yes",BD237)))</formula>
    </cfRule>
    <cfRule type="containsBlanks" dxfId="1385" priority="1213">
      <formula>LEN(TRIM(BD237))=0</formula>
    </cfRule>
  </conditionalFormatting>
  <conditionalFormatting sqref="BD237">
    <cfRule type="containsText" dxfId="1384" priority="1211" operator="containsText" text="No">
      <formula>NOT(ISERROR(SEARCH("No",BD237)))</formula>
    </cfRule>
  </conditionalFormatting>
  <conditionalFormatting sqref="BE237 BG237:BH237">
    <cfRule type="containsBlanks" dxfId="1383" priority="1210">
      <formula>LEN(TRIM(BE237))=0</formula>
    </cfRule>
  </conditionalFormatting>
  <conditionalFormatting sqref="BE237 BG237:BH237">
    <cfRule type="containsText" dxfId="1382" priority="1209" operator="containsText" text="No">
      <formula>NOT(ISERROR(SEARCH("No",BE237)))</formula>
    </cfRule>
  </conditionalFormatting>
  <conditionalFormatting sqref="BB226">
    <cfRule type="containsText" dxfId="1379" priority="1103" operator="containsText" text="Yes">
      <formula>NOT(ISERROR(SEARCH("Yes",BB226)))</formula>
    </cfRule>
    <cfRule type="containsBlanks" dxfId="1378" priority="1105">
      <formula>LEN(TRIM(BB226))=0</formula>
    </cfRule>
  </conditionalFormatting>
  <conditionalFormatting sqref="BB226">
    <cfRule type="containsText" dxfId="1377" priority="1102" operator="containsText" text="No">
      <formula>NOT(ISERROR(SEARCH("No",BB226)))</formula>
    </cfRule>
  </conditionalFormatting>
  <conditionalFormatting sqref="BD226">
    <cfRule type="containsText" dxfId="1376" priority="1100" operator="containsText" text="Yes">
      <formula>NOT(ISERROR(SEARCH("Yes",BD226)))</formula>
    </cfRule>
    <cfRule type="containsBlanks" dxfId="1375" priority="1101">
      <formula>LEN(TRIM(BD226))=0</formula>
    </cfRule>
  </conditionalFormatting>
  <conditionalFormatting sqref="BE227 BG227:BH227">
    <cfRule type="containsText" dxfId="1374" priority="1109" operator="containsText" text="No">
      <formula>NOT(ISERROR(SEARCH("No",BE227)))</formula>
    </cfRule>
  </conditionalFormatting>
  <conditionalFormatting sqref="BE226 BG226:BH226">
    <cfRule type="containsBlanks" dxfId="1373" priority="1098">
      <formula>LEN(TRIM(BE226))=0</formula>
    </cfRule>
  </conditionalFormatting>
  <conditionalFormatting sqref="BE226 BG226:BH226">
    <cfRule type="containsText" dxfId="1372" priority="1097" operator="containsText" text="No">
      <formula>NOT(ISERROR(SEARCH("No",BE226)))</formula>
    </cfRule>
  </conditionalFormatting>
  <conditionalFormatting sqref="BB236">
    <cfRule type="containsText" dxfId="1371" priority="1205" operator="containsText" text="Yes">
      <formula>NOT(ISERROR(SEARCH("Yes",BB236)))</formula>
    </cfRule>
    <cfRule type="containsBlanks" dxfId="1370" priority="1207">
      <formula>LEN(TRIM(BB236))=0</formula>
    </cfRule>
  </conditionalFormatting>
  <conditionalFormatting sqref="BB236">
    <cfRule type="containsText" dxfId="1369" priority="1204" operator="containsText" text="No">
      <formula>NOT(ISERROR(SEARCH("No",BB236)))</formula>
    </cfRule>
  </conditionalFormatting>
  <conditionalFormatting sqref="BD236">
    <cfRule type="containsText" dxfId="1368" priority="1202" operator="containsText" text="Yes">
      <formula>NOT(ISERROR(SEARCH("Yes",BD236)))</formula>
    </cfRule>
    <cfRule type="containsBlanks" dxfId="1367" priority="1203">
      <formula>LEN(TRIM(BD236))=0</formula>
    </cfRule>
  </conditionalFormatting>
  <conditionalFormatting sqref="BD236">
    <cfRule type="containsText" dxfId="1366" priority="1201" operator="containsText" text="No">
      <formula>NOT(ISERROR(SEARCH("No",BD236)))</formula>
    </cfRule>
  </conditionalFormatting>
  <conditionalFormatting sqref="BE236 BG236:BH236">
    <cfRule type="containsBlanks" dxfId="1365" priority="1200">
      <formula>LEN(TRIM(BE236))=0</formula>
    </cfRule>
  </conditionalFormatting>
  <conditionalFormatting sqref="BE236 BG236:BH236">
    <cfRule type="containsText" dxfId="1364" priority="1199" operator="containsText" text="No">
      <formula>NOT(ISERROR(SEARCH("No",BE236)))</formula>
    </cfRule>
  </conditionalFormatting>
  <conditionalFormatting sqref="W130">
    <cfRule type="containsText" dxfId="1363" priority="934" operator="containsText" text="Yes">
      <formula>NOT(ISERROR(SEARCH("Yes",W130)))</formula>
    </cfRule>
    <cfRule type="containsBlanks" dxfId="1362" priority="936">
      <formula>LEN(TRIM(W130))=0</formula>
    </cfRule>
  </conditionalFormatting>
  <conditionalFormatting sqref="W234">
    <cfRule type="containsText" dxfId="1359" priority="1186" operator="containsText" text="Yes">
      <formula>NOT(ISERROR(SEARCH("Yes",W234)))</formula>
    </cfRule>
    <cfRule type="containsBlanks" dxfId="1358" priority="1188">
      <formula>LEN(TRIM(W234))=0</formula>
    </cfRule>
  </conditionalFormatting>
  <conditionalFormatting sqref="W193">
    <cfRule type="containsText" dxfId="1357" priority="690" operator="containsText" text="Yes">
      <formula>NOT(ISERROR(SEARCH("Yes",W193)))</formula>
    </cfRule>
    <cfRule type="containsBlanks" dxfId="1356" priority="692">
      <formula>LEN(TRIM(W193))=0</formula>
    </cfRule>
  </conditionalFormatting>
  <conditionalFormatting sqref="BB234">
    <cfRule type="containsText" dxfId="1355" priority="1185" operator="containsText" text="Yes">
      <formula>NOT(ISERROR(SEARCH("Yes",BB234)))</formula>
    </cfRule>
    <cfRule type="containsBlanks" dxfId="1354" priority="1187">
      <formula>LEN(TRIM(BB234))=0</formula>
    </cfRule>
  </conditionalFormatting>
  <conditionalFormatting sqref="BB234">
    <cfRule type="containsText" dxfId="1353" priority="1184" operator="containsText" text="No">
      <formula>NOT(ISERROR(SEARCH("No",BB234)))</formula>
    </cfRule>
  </conditionalFormatting>
  <conditionalFormatting sqref="BD234">
    <cfRule type="containsText" dxfId="1352" priority="1182" operator="containsText" text="Yes">
      <formula>NOT(ISERROR(SEARCH("Yes",BD234)))</formula>
    </cfRule>
    <cfRule type="containsBlanks" dxfId="1351" priority="1183">
      <formula>LEN(TRIM(BD234))=0</formula>
    </cfRule>
  </conditionalFormatting>
  <conditionalFormatting sqref="BD234">
    <cfRule type="containsText" dxfId="1350" priority="1181" operator="containsText" text="No">
      <formula>NOT(ISERROR(SEARCH("No",BD234)))</formula>
    </cfRule>
  </conditionalFormatting>
  <conditionalFormatting sqref="BE234 BG234:BH234">
    <cfRule type="containsBlanks" dxfId="1349" priority="1180">
      <formula>LEN(TRIM(BE234))=0</formula>
    </cfRule>
  </conditionalFormatting>
  <conditionalFormatting sqref="BE234 BG234:BH234">
    <cfRule type="containsText" dxfId="1348" priority="1179" operator="containsText" text="No">
      <formula>NOT(ISERROR(SEARCH("No",BE234)))</formula>
    </cfRule>
  </conditionalFormatting>
  <conditionalFormatting sqref="W129">
    <cfRule type="containsText" dxfId="1347" priority="924" operator="containsText" text="Yes">
      <formula>NOT(ISERROR(SEARCH("Yes",W129)))</formula>
    </cfRule>
    <cfRule type="containsBlanks" dxfId="1346" priority="926">
      <formula>LEN(TRIM(W129))=0</formula>
    </cfRule>
  </conditionalFormatting>
  <conditionalFormatting sqref="W153">
    <cfRule type="containsText" dxfId="1345" priority="1054" operator="containsText" text="Yes">
      <formula>NOT(ISERROR(SEARCH("Yes",W153)))</formula>
    </cfRule>
    <cfRule type="containsBlanks" dxfId="1344" priority="1056">
      <formula>LEN(TRIM(W153))=0</formula>
    </cfRule>
  </conditionalFormatting>
  <conditionalFormatting sqref="BB233">
    <cfRule type="containsText" dxfId="1343" priority="1175" operator="containsText" text="Yes">
      <formula>NOT(ISERROR(SEARCH("Yes",BB233)))</formula>
    </cfRule>
    <cfRule type="containsBlanks" dxfId="1342" priority="1177">
      <formula>LEN(TRIM(BB233))=0</formula>
    </cfRule>
  </conditionalFormatting>
  <conditionalFormatting sqref="BB233">
    <cfRule type="containsText" dxfId="1341" priority="1174" operator="containsText" text="No">
      <formula>NOT(ISERROR(SEARCH("No",BB233)))</formula>
    </cfRule>
  </conditionalFormatting>
  <conditionalFormatting sqref="BD233">
    <cfRule type="containsText" dxfId="1340" priority="1172" operator="containsText" text="Yes">
      <formula>NOT(ISERROR(SEARCH("Yes",BD233)))</formula>
    </cfRule>
    <cfRule type="containsBlanks" dxfId="1339" priority="1173">
      <formula>LEN(TRIM(BD233))=0</formula>
    </cfRule>
  </conditionalFormatting>
  <conditionalFormatting sqref="BD233">
    <cfRule type="containsText" dxfId="1338" priority="1171" operator="containsText" text="No">
      <formula>NOT(ISERROR(SEARCH("No",BD233)))</formula>
    </cfRule>
  </conditionalFormatting>
  <conditionalFormatting sqref="BE233 BG233:BH233">
    <cfRule type="containsBlanks" dxfId="1337" priority="1170">
      <formula>LEN(TRIM(BE233))=0</formula>
    </cfRule>
  </conditionalFormatting>
  <conditionalFormatting sqref="BE233 BG233:BH233">
    <cfRule type="containsText" dxfId="1336" priority="1169" operator="containsText" text="No">
      <formula>NOT(ISERROR(SEARCH("No",BE233)))</formula>
    </cfRule>
  </conditionalFormatting>
  <conditionalFormatting sqref="BB231">
    <cfRule type="containsText" dxfId="1335" priority="1155" operator="containsText" text="Yes">
      <formula>NOT(ISERROR(SEARCH("Yes",BB231)))</formula>
    </cfRule>
    <cfRule type="containsBlanks" dxfId="1334" priority="1157">
      <formula>LEN(TRIM(BB231))=0</formula>
    </cfRule>
  </conditionalFormatting>
  <conditionalFormatting sqref="BB231">
    <cfRule type="containsText" dxfId="1333" priority="1154" operator="containsText" text="No">
      <formula>NOT(ISERROR(SEARCH("No",BB231)))</formula>
    </cfRule>
  </conditionalFormatting>
  <conditionalFormatting sqref="BD231">
    <cfRule type="containsText" dxfId="1332" priority="1152" operator="containsText" text="Yes">
      <formula>NOT(ISERROR(SEARCH("Yes",BD231)))</formula>
    </cfRule>
    <cfRule type="containsBlanks" dxfId="1331" priority="1153">
      <formula>LEN(TRIM(BD231))=0</formula>
    </cfRule>
  </conditionalFormatting>
  <conditionalFormatting sqref="BD231">
    <cfRule type="containsText" dxfId="1330" priority="1151" operator="containsText" text="No">
      <formula>NOT(ISERROR(SEARCH("No",BD231)))</formula>
    </cfRule>
  </conditionalFormatting>
  <conditionalFormatting sqref="BE231 BG231:BH231">
    <cfRule type="containsBlanks" dxfId="1329" priority="1150">
      <formula>LEN(TRIM(BE231))=0</formula>
    </cfRule>
  </conditionalFormatting>
  <conditionalFormatting sqref="BE231 BG231:BH231">
    <cfRule type="containsText" dxfId="1328" priority="1149" operator="containsText" text="No">
      <formula>NOT(ISERROR(SEARCH("No",BE231)))</formula>
    </cfRule>
  </conditionalFormatting>
  <conditionalFormatting sqref="W224">
    <cfRule type="containsText" dxfId="1327" priority="318" operator="containsText" text="Yes">
      <formula>NOT(ISERROR(SEARCH("Yes",W224)))</formula>
    </cfRule>
    <cfRule type="containsBlanks" dxfId="1326" priority="320">
      <formula>LEN(TRIM(W224))=0</formula>
    </cfRule>
  </conditionalFormatting>
  <conditionalFormatting sqref="BB232">
    <cfRule type="containsText" dxfId="1325" priority="1165" operator="containsText" text="Yes">
      <formula>NOT(ISERROR(SEARCH("Yes",BB232)))</formula>
    </cfRule>
    <cfRule type="containsBlanks" dxfId="1324" priority="1167">
      <formula>LEN(TRIM(BB232))=0</formula>
    </cfRule>
  </conditionalFormatting>
  <conditionalFormatting sqref="BB232">
    <cfRule type="containsText" dxfId="1323" priority="1164" operator="containsText" text="No">
      <formula>NOT(ISERROR(SEARCH("No",BB232)))</formula>
    </cfRule>
  </conditionalFormatting>
  <conditionalFormatting sqref="BD232">
    <cfRule type="containsText" dxfId="1322" priority="1162" operator="containsText" text="Yes">
      <formula>NOT(ISERROR(SEARCH("Yes",BD232)))</formula>
    </cfRule>
    <cfRule type="containsBlanks" dxfId="1321" priority="1163">
      <formula>LEN(TRIM(BD232))=0</formula>
    </cfRule>
  </conditionalFormatting>
  <conditionalFormatting sqref="BD232">
    <cfRule type="containsText" dxfId="1320" priority="1161" operator="containsText" text="No">
      <formula>NOT(ISERROR(SEARCH("No",BD232)))</formula>
    </cfRule>
  </conditionalFormatting>
  <conditionalFormatting sqref="BE232 BG232:BH232">
    <cfRule type="containsBlanks" dxfId="1319" priority="1160">
      <formula>LEN(TRIM(BE232))=0</formula>
    </cfRule>
  </conditionalFormatting>
  <conditionalFormatting sqref="BE232 BG232:BH232">
    <cfRule type="containsText" dxfId="1318" priority="1159" operator="containsText" text="No">
      <formula>NOT(ISERROR(SEARCH("No",BE232)))</formula>
    </cfRule>
  </conditionalFormatting>
  <conditionalFormatting sqref="W227">
    <cfRule type="containsText" dxfId="1317" priority="1116" operator="containsText" text="Yes">
      <formula>NOT(ISERROR(SEARCH("Yes",W227)))</formula>
    </cfRule>
    <cfRule type="containsBlanks" dxfId="1316" priority="1118">
      <formula>LEN(TRIM(W227))=0</formula>
    </cfRule>
  </conditionalFormatting>
  <conditionalFormatting sqref="BB227">
    <cfRule type="containsText" dxfId="1315" priority="1115" operator="containsText" text="Yes">
      <formula>NOT(ISERROR(SEARCH("Yes",BB227)))</formula>
    </cfRule>
    <cfRule type="containsBlanks" dxfId="1314" priority="1117">
      <formula>LEN(TRIM(BB227))=0</formula>
    </cfRule>
  </conditionalFormatting>
  <conditionalFormatting sqref="BB227">
    <cfRule type="containsText" dxfId="1313" priority="1114" operator="containsText" text="No">
      <formula>NOT(ISERROR(SEARCH("No",BB227)))</formula>
    </cfRule>
  </conditionalFormatting>
  <conditionalFormatting sqref="BD227">
    <cfRule type="containsText" dxfId="1312" priority="1112" operator="containsText" text="Yes">
      <formula>NOT(ISERROR(SEARCH("Yes",BD227)))</formula>
    </cfRule>
    <cfRule type="containsBlanks" dxfId="1311" priority="1113">
      <formula>LEN(TRIM(BD227))=0</formula>
    </cfRule>
  </conditionalFormatting>
  <conditionalFormatting sqref="BD227">
    <cfRule type="containsText" dxfId="1310" priority="1111" operator="containsText" text="No">
      <formula>NOT(ISERROR(SEARCH("No",BD227)))</formula>
    </cfRule>
  </conditionalFormatting>
  <conditionalFormatting sqref="BE227 BG227:BH227">
    <cfRule type="containsBlanks" dxfId="1309" priority="1110">
      <formula>LEN(TRIM(BE227))=0</formula>
    </cfRule>
  </conditionalFormatting>
  <conditionalFormatting sqref="BD226">
    <cfRule type="containsText" dxfId="1308" priority="1099" operator="containsText" text="No">
      <formula>NOT(ISERROR(SEARCH("No",BD226)))</formula>
    </cfRule>
  </conditionalFormatting>
  <conditionalFormatting sqref="BB230">
    <cfRule type="containsText" dxfId="1307" priority="1145" operator="containsText" text="Yes">
      <formula>NOT(ISERROR(SEARCH("Yes",BB230)))</formula>
    </cfRule>
    <cfRule type="containsBlanks" dxfId="1306" priority="1147">
      <formula>LEN(TRIM(BB230))=0</formula>
    </cfRule>
  </conditionalFormatting>
  <conditionalFormatting sqref="BB230">
    <cfRule type="containsText" dxfId="1305" priority="1144" operator="containsText" text="No">
      <formula>NOT(ISERROR(SEARCH("No",BB230)))</formula>
    </cfRule>
  </conditionalFormatting>
  <conditionalFormatting sqref="BD230">
    <cfRule type="containsText" dxfId="1304" priority="1142" operator="containsText" text="Yes">
      <formula>NOT(ISERROR(SEARCH("Yes",BD230)))</formula>
    </cfRule>
    <cfRule type="containsBlanks" dxfId="1303" priority="1143">
      <formula>LEN(TRIM(BD230))=0</formula>
    </cfRule>
  </conditionalFormatting>
  <conditionalFormatting sqref="BD230">
    <cfRule type="containsText" dxfId="1302" priority="1141" operator="containsText" text="No">
      <formula>NOT(ISERROR(SEARCH("No",BD230)))</formula>
    </cfRule>
  </conditionalFormatting>
  <conditionalFormatting sqref="BE230 BG230:BH230">
    <cfRule type="containsBlanks" dxfId="1301" priority="1140">
      <formula>LEN(TRIM(BE230))=0</formula>
    </cfRule>
  </conditionalFormatting>
  <conditionalFormatting sqref="BE230 BG230:BH230">
    <cfRule type="containsText" dxfId="1300" priority="1139" operator="containsText" text="No">
      <formula>NOT(ISERROR(SEARCH("No",BE230)))</formula>
    </cfRule>
  </conditionalFormatting>
  <conditionalFormatting sqref="BB229">
    <cfRule type="containsText" dxfId="1299" priority="1135" operator="containsText" text="Yes">
      <formula>NOT(ISERROR(SEARCH("Yes",BB229)))</formula>
    </cfRule>
    <cfRule type="containsBlanks" dxfId="1298" priority="1137">
      <formula>LEN(TRIM(BB229))=0</formula>
    </cfRule>
  </conditionalFormatting>
  <conditionalFormatting sqref="BB229">
    <cfRule type="containsText" dxfId="1297" priority="1134" operator="containsText" text="No">
      <formula>NOT(ISERROR(SEARCH("No",BB229)))</formula>
    </cfRule>
  </conditionalFormatting>
  <conditionalFormatting sqref="BD229">
    <cfRule type="containsText" dxfId="1296" priority="1132" operator="containsText" text="Yes">
      <formula>NOT(ISERROR(SEARCH("Yes",BD229)))</formula>
    </cfRule>
    <cfRule type="containsBlanks" dxfId="1295" priority="1133">
      <formula>LEN(TRIM(BD229))=0</formula>
    </cfRule>
  </conditionalFormatting>
  <conditionalFormatting sqref="BD229">
    <cfRule type="containsText" dxfId="1294" priority="1131" operator="containsText" text="No">
      <formula>NOT(ISERROR(SEARCH("No",BD229)))</formula>
    </cfRule>
  </conditionalFormatting>
  <conditionalFormatting sqref="BE229 BG229:BH229">
    <cfRule type="containsBlanks" dxfId="1293" priority="1130">
      <formula>LEN(TRIM(BE229))=0</formula>
    </cfRule>
  </conditionalFormatting>
  <conditionalFormatting sqref="BE229 BG229:BH229">
    <cfRule type="containsText" dxfId="1292" priority="1129" operator="containsText" text="No">
      <formula>NOT(ISERROR(SEARCH("No",BE229)))</formula>
    </cfRule>
  </conditionalFormatting>
  <conditionalFormatting sqref="BB228">
    <cfRule type="containsText" dxfId="1291" priority="1125" operator="containsText" text="Yes">
      <formula>NOT(ISERROR(SEARCH("Yes",BB228)))</formula>
    </cfRule>
    <cfRule type="containsBlanks" dxfId="1290" priority="1127">
      <formula>LEN(TRIM(BB228))=0</formula>
    </cfRule>
  </conditionalFormatting>
  <conditionalFormatting sqref="BB228">
    <cfRule type="containsText" dxfId="1289" priority="1124" operator="containsText" text="No">
      <formula>NOT(ISERROR(SEARCH("No",BB228)))</formula>
    </cfRule>
  </conditionalFormatting>
  <conditionalFormatting sqref="BD228">
    <cfRule type="containsText" dxfId="1288" priority="1122" operator="containsText" text="Yes">
      <formula>NOT(ISERROR(SEARCH("Yes",BD228)))</formula>
    </cfRule>
    <cfRule type="containsBlanks" dxfId="1287" priority="1123">
      <formula>LEN(TRIM(BD228))=0</formula>
    </cfRule>
  </conditionalFormatting>
  <conditionalFormatting sqref="BD228">
    <cfRule type="containsText" dxfId="1286" priority="1121" operator="containsText" text="No">
      <formula>NOT(ISERROR(SEARCH("No",BD228)))</formula>
    </cfRule>
  </conditionalFormatting>
  <conditionalFormatting sqref="BE228 BG228:BH228">
    <cfRule type="containsBlanks" dxfId="1285" priority="1120">
      <formula>LEN(TRIM(BE228))=0</formula>
    </cfRule>
  </conditionalFormatting>
  <conditionalFormatting sqref="BE228 BG228:BH228">
    <cfRule type="containsText" dxfId="1284" priority="1119" operator="containsText" text="No">
      <formula>NOT(ISERROR(SEARCH("No",BE228)))</formula>
    </cfRule>
  </conditionalFormatting>
  <conditionalFormatting sqref="W228:W233">
    <cfRule type="containsText" dxfId="1283" priority="1107" operator="containsText" text="Yes">
      <formula>NOT(ISERROR(SEARCH("Yes",W228)))</formula>
    </cfRule>
    <cfRule type="containsBlanks" dxfId="1282" priority="1108">
      <formula>LEN(TRIM(W228))=0</formula>
    </cfRule>
  </conditionalFormatting>
  <conditionalFormatting sqref="BE159 BG159:BH159">
    <cfRule type="containsText" dxfId="1281" priority="1077" operator="containsText" text="No">
      <formula>NOT(ISERROR(SEARCH("No",BE159)))</formula>
    </cfRule>
  </conditionalFormatting>
  <conditionalFormatting sqref="W128">
    <cfRule type="containsText" dxfId="1280" priority="914" operator="containsText" text="Yes">
      <formula>NOT(ISERROR(SEARCH("Yes",W128)))</formula>
    </cfRule>
    <cfRule type="containsBlanks" dxfId="1279" priority="916">
      <formula>LEN(TRIM(W128))=0</formula>
    </cfRule>
  </conditionalFormatting>
  <conditionalFormatting sqref="BB159">
    <cfRule type="containsText" dxfId="1278" priority="1083" operator="containsText" text="Yes">
      <formula>NOT(ISERROR(SEARCH("Yes",BB159)))</formula>
    </cfRule>
    <cfRule type="containsBlanks" dxfId="1277" priority="1085">
      <formula>LEN(TRIM(BB159))=0</formula>
    </cfRule>
  </conditionalFormatting>
  <conditionalFormatting sqref="BB159">
    <cfRule type="containsText" dxfId="1276" priority="1082" operator="containsText" text="No">
      <formula>NOT(ISERROR(SEARCH("No",BB159)))</formula>
    </cfRule>
  </conditionalFormatting>
  <conditionalFormatting sqref="BD159">
    <cfRule type="containsText" dxfId="1275" priority="1080" operator="containsText" text="Yes">
      <formula>NOT(ISERROR(SEARCH("Yes",BD159)))</formula>
    </cfRule>
    <cfRule type="containsBlanks" dxfId="1274" priority="1081">
      <formula>LEN(TRIM(BD159))=0</formula>
    </cfRule>
  </conditionalFormatting>
  <conditionalFormatting sqref="BD159">
    <cfRule type="containsText" dxfId="1273" priority="1079" operator="containsText" text="No">
      <formula>NOT(ISERROR(SEARCH("No",BD159)))</formula>
    </cfRule>
  </conditionalFormatting>
  <conditionalFormatting sqref="BE159 BG159:BH159">
    <cfRule type="containsBlanks" dxfId="1272" priority="1078">
      <formula>LEN(TRIM(BE159))=0</formula>
    </cfRule>
  </conditionalFormatting>
  <conditionalFormatting sqref="W192">
    <cfRule type="containsText" dxfId="1271" priority="680" operator="containsText" text="Yes">
      <formula>NOT(ISERROR(SEARCH("Yes",W192)))</formula>
    </cfRule>
    <cfRule type="containsBlanks" dxfId="1270" priority="682">
      <formula>LEN(TRIM(W192))=0</formula>
    </cfRule>
  </conditionalFormatting>
  <conditionalFormatting sqref="BB155">
    <cfRule type="containsText" dxfId="1269" priority="1073" operator="containsText" text="Yes">
      <formula>NOT(ISERROR(SEARCH("Yes",BB155)))</formula>
    </cfRule>
    <cfRule type="containsBlanks" dxfId="1268" priority="1075">
      <formula>LEN(TRIM(BB155))=0</formula>
    </cfRule>
  </conditionalFormatting>
  <conditionalFormatting sqref="BB155">
    <cfRule type="containsText" dxfId="1267" priority="1072" operator="containsText" text="No">
      <formula>NOT(ISERROR(SEARCH("No",BB155)))</formula>
    </cfRule>
  </conditionalFormatting>
  <conditionalFormatting sqref="BD155">
    <cfRule type="containsText" dxfId="1266" priority="1070" operator="containsText" text="Yes">
      <formula>NOT(ISERROR(SEARCH("Yes",BD155)))</formula>
    </cfRule>
    <cfRule type="containsBlanks" dxfId="1265" priority="1071">
      <formula>LEN(TRIM(BD155))=0</formula>
    </cfRule>
  </conditionalFormatting>
  <conditionalFormatting sqref="BE155 BG155:BH155">
    <cfRule type="containsBlanks" dxfId="1264" priority="1068">
      <formula>LEN(TRIM(BE155))=0</formula>
    </cfRule>
  </conditionalFormatting>
  <conditionalFormatting sqref="BE155 BG155:BH155">
    <cfRule type="containsText" dxfId="1263" priority="1067" operator="containsText" text="No">
      <formula>NOT(ISERROR(SEARCH("No",BE155)))</formula>
    </cfRule>
  </conditionalFormatting>
  <conditionalFormatting sqref="BD155">
    <cfRule type="containsText" dxfId="1262" priority="1069" operator="containsText" text="No">
      <formula>NOT(ISERROR(SEARCH("No",BD155)))</formula>
    </cfRule>
  </conditionalFormatting>
  <conditionalFormatting sqref="W212">
    <cfRule type="containsText" dxfId="1261" priority="208" operator="containsText" text="Yes">
      <formula>NOT(ISERROR(SEARCH("Yes",W212)))</formula>
    </cfRule>
    <cfRule type="containsBlanks" dxfId="1260" priority="210">
      <formula>LEN(TRIM(W212))=0</formula>
    </cfRule>
  </conditionalFormatting>
  <conditionalFormatting sqref="BB154">
    <cfRule type="containsText" dxfId="1259" priority="1063" operator="containsText" text="Yes">
      <formula>NOT(ISERROR(SEARCH("Yes",BB154)))</formula>
    </cfRule>
    <cfRule type="containsBlanks" dxfId="1258" priority="1065">
      <formula>LEN(TRIM(BB154))=0</formula>
    </cfRule>
  </conditionalFormatting>
  <conditionalFormatting sqref="BB154">
    <cfRule type="containsText" dxfId="1257" priority="1062" operator="containsText" text="No">
      <formula>NOT(ISERROR(SEARCH("No",BB154)))</formula>
    </cfRule>
  </conditionalFormatting>
  <conditionalFormatting sqref="BD154">
    <cfRule type="containsText" dxfId="1256" priority="1060" operator="containsText" text="Yes">
      <formula>NOT(ISERROR(SEARCH("Yes",BD154)))</formula>
    </cfRule>
    <cfRule type="containsBlanks" dxfId="1255" priority="1061">
      <formula>LEN(TRIM(BD154))=0</formula>
    </cfRule>
  </conditionalFormatting>
  <conditionalFormatting sqref="BE154 BG154:BH154">
    <cfRule type="containsBlanks" dxfId="1254" priority="1058">
      <formula>LEN(TRIM(BE154))=0</formula>
    </cfRule>
  </conditionalFormatting>
  <conditionalFormatting sqref="BE154 BG154:BH154">
    <cfRule type="containsText" dxfId="1253" priority="1057" operator="containsText" text="No">
      <formula>NOT(ISERROR(SEARCH("No",BE154)))</formula>
    </cfRule>
  </conditionalFormatting>
  <conditionalFormatting sqref="BD154">
    <cfRule type="containsText" dxfId="1252" priority="1059" operator="containsText" text="No">
      <formula>NOT(ISERROR(SEARCH("No",BD154)))</formula>
    </cfRule>
  </conditionalFormatting>
  <conditionalFormatting sqref="BE151 BG151:BH151">
    <cfRule type="containsText" dxfId="1251" priority="1027" operator="containsText" text="No">
      <formula>NOT(ISERROR(SEARCH("No",BE151)))</formula>
    </cfRule>
  </conditionalFormatting>
  <conditionalFormatting sqref="W135">
    <cfRule type="containsText" dxfId="1250" priority="822" operator="containsText" text="Yes">
      <formula>NOT(ISERROR(SEARCH("Yes",W135)))</formula>
    </cfRule>
    <cfRule type="containsBlanks" dxfId="1249" priority="824">
      <formula>LEN(TRIM(W135))=0</formula>
    </cfRule>
  </conditionalFormatting>
  <conditionalFormatting sqref="BB151">
    <cfRule type="containsText" dxfId="1248" priority="1033" operator="containsText" text="Yes">
      <formula>NOT(ISERROR(SEARCH("Yes",BB151)))</formula>
    </cfRule>
    <cfRule type="containsBlanks" dxfId="1247" priority="1035">
      <formula>LEN(TRIM(BB151))=0</formula>
    </cfRule>
  </conditionalFormatting>
  <conditionalFormatting sqref="BB151">
    <cfRule type="containsText" dxfId="1246" priority="1032" operator="containsText" text="No">
      <formula>NOT(ISERROR(SEARCH("No",BB151)))</formula>
    </cfRule>
  </conditionalFormatting>
  <conditionalFormatting sqref="BD151">
    <cfRule type="containsText" dxfId="1245" priority="1030" operator="containsText" text="Yes">
      <formula>NOT(ISERROR(SEARCH("Yes",BD151)))</formula>
    </cfRule>
    <cfRule type="containsBlanks" dxfId="1244" priority="1031">
      <formula>LEN(TRIM(BD151))=0</formula>
    </cfRule>
  </conditionalFormatting>
  <conditionalFormatting sqref="BD151">
    <cfRule type="containsText" dxfId="1243" priority="1029" operator="containsText" text="No">
      <formula>NOT(ISERROR(SEARCH("No",BD151)))</formula>
    </cfRule>
  </conditionalFormatting>
  <conditionalFormatting sqref="BE151 BG151:BH151">
    <cfRule type="containsBlanks" dxfId="1242" priority="1028">
      <formula>LEN(TRIM(BE151))=0</formula>
    </cfRule>
  </conditionalFormatting>
  <conditionalFormatting sqref="W191">
    <cfRule type="containsText" dxfId="1241" priority="670" operator="containsText" text="Yes">
      <formula>NOT(ISERROR(SEARCH("Yes",W191)))</formula>
    </cfRule>
    <cfRule type="containsBlanks" dxfId="1240" priority="672">
      <formula>LEN(TRIM(W191))=0</formula>
    </cfRule>
  </conditionalFormatting>
  <conditionalFormatting sqref="W215">
    <cfRule type="containsText" dxfId="1239" priority="228" operator="containsText" text="Yes">
      <formula>NOT(ISERROR(SEARCH("Yes",W215)))</formula>
    </cfRule>
    <cfRule type="containsBlanks" dxfId="1238" priority="230">
      <formula>LEN(TRIM(W215))=0</formula>
    </cfRule>
  </conditionalFormatting>
  <conditionalFormatting sqref="BB150">
    <cfRule type="containsText" dxfId="1235" priority="1023" operator="containsText" text="Yes">
      <formula>NOT(ISERROR(SEARCH("Yes",BB150)))</formula>
    </cfRule>
    <cfRule type="containsBlanks" dxfId="1234" priority="1025">
      <formula>LEN(TRIM(BB150))=0</formula>
    </cfRule>
  </conditionalFormatting>
  <conditionalFormatting sqref="BB150">
    <cfRule type="containsText" dxfId="1233" priority="1022" operator="containsText" text="No">
      <formula>NOT(ISERROR(SEARCH("No",BB150)))</formula>
    </cfRule>
  </conditionalFormatting>
  <conditionalFormatting sqref="BD150">
    <cfRule type="containsText" dxfId="1232" priority="1020" operator="containsText" text="Yes">
      <formula>NOT(ISERROR(SEARCH("Yes",BD150)))</formula>
    </cfRule>
    <cfRule type="containsBlanks" dxfId="1231" priority="1021">
      <formula>LEN(TRIM(BD150))=0</formula>
    </cfRule>
  </conditionalFormatting>
  <conditionalFormatting sqref="BE150 BG150:BH150">
    <cfRule type="containsBlanks" dxfId="1230" priority="1018">
      <formula>LEN(TRIM(BE150))=0</formula>
    </cfRule>
  </conditionalFormatting>
  <conditionalFormatting sqref="BE150 BG150:BH150">
    <cfRule type="containsText" dxfId="1229" priority="1017" operator="containsText" text="No">
      <formula>NOT(ISERROR(SEARCH("No",BE150)))</formula>
    </cfRule>
  </conditionalFormatting>
  <conditionalFormatting sqref="BD150">
    <cfRule type="containsText" dxfId="1228" priority="1019" operator="containsText" text="No">
      <formula>NOT(ISERROR(SEARCH("No",BD150)))</formula>
    </cfRule>
  </conditionalFormatting>
  <conditionalFormatting sqref="BE153 BG153:BH153">
    <cfRule type="containsText" dxfId="1227" priority="1047" operator="containsText" text="No">
      <formula>NOT(ISERROR(SEARCH("No",BE153)))</formula>
    </cfRule>
  </conditionalFormatting>
  <conditionalFormatting sqref="BB153">
    <cfRule type="containsText" dxfId="1226" priority="1053" operator="containsText" text="Yes">
      <formula>NOT(ISERROR(SEARCH("Yes",BB153)))</formula>
    </cfRule>
    <cfRule type="containsBlanks" dxfId="1225" priority="1055">
      <formula>LEN(TRIM(BB153))=0</formula>
    </cfRule>
  </conditionalFormatting>
  <conditionalFormatting sqref="BB153">
    <cfRule type="containsText" dxfId="1224" priority="1052" operator="containsText" text="No">
      <formula>NOT(ISERROR(SEARCH("No",BB153)))</formula>
    </cfRule>
  </conditionalFormatting>
  <conditionalFormatting sqref="BD153">
    <cfRule type="containsText" dxfId="1223" priority="1050" operator="containsText" text="Yes">
      <formula>NOT(ISERROR(SEARCH("Yes",BD153)))</formula>
    </cfRule>
    <cfRule type="containsBlanks" dxfId="1222" priority="1051">
      <formula>LEN(TRIM(BD153))=0</formula>
    </cfRule>
  </conditionalFormatting>
  <conditionalFormatting sqref="BD153">
    <cfRule type="containsText" dxfId="1221" priority="1049" operator="containsText" text="No">
      <formula>NOT(ISERROR(SEARCH("No",BD153)))</formula>
    </cfRule>
  </conditionalFormatting>
  <conditionalFormatting sqref="BE153 BG153:BH153">
    <cfRule type="containsBlanks" dxfId="1220" priority="1048">
      <formula>LEN(TRIM(BE153))=0</formula>
    </cfRule>
  </conditionalFormatting>
  <conditionalFormatting sqref="W211">
    <cfRule type="containsText" dxfId="1219" priority="198" operator="containsText" text="Yes">
      <formula>NOT(ISERROR(SEARCH("Yes",W211)))</formula>
    </cfRule>
    <cfRule type="containsBlanks" dxfId="1218" priority="200">
      <formula>LEN(TRIM(W211))=0</formula>
    </cfRule>
  </conditionalFormatting>
  <conditionalFormatting sqref="BB141">
    <cfRule type="containsText" dxfId="1217" priority="953" operator="containsText" text="Yes">
      <formula>NOT(ISERROR(SEARCH("Yes",BB141)))</formula>
    </cfRule>
    <cfRule type="containsBlanks" dxfId="1216" priority="955">
      <formula>LEN(TRIM(BB141))=0</formula>
    </cfRule>
  </conditionalFormatting>
  <conditionalFormatting sqref="BB141">
    <cfRule type="containsText" dxfId="1215" priority="952" operator="containsText" text="No">
      <formula>NOT(ISERROR(SEARCH("No",BB141)))</formula>
    </cfRule>
  </conditionalFormatting>
  <conditionalFormatting sqref="BD141">
    <cfRule type="containsText" dxfId="1214" priority="950" operator="containsText" text="Yes">
      <formula>NOT(ISERROR(SEARCH("Yes",BD141)))</formula>
    </cfRule>
    <cfRule type="containsBlanks" dxfId="1213" priority="951">
      <formula>LEN(TRIM(BD141))=0</formula>
    </cfRule>
  </conditionalFormatting>
  <conditionalFormatting sqref="BE141 BG141:BH141">
    <cfRule type="containsBlanks" dxfId="1212" priority="948">
      <formula>LEN(TRIM(BE141))=0</formula>
    </cfRule>
  </conditionalFormatting>
  <conditionalFormatting sqref="BE141 BG141:BH141">
    <cfRule type="containsText" dxfId="1211" priority="947" operator="containsText" text="No">
      <formula>NOT(ISERROR(SEARCH("No",BE141)))</formula>
    </cfRule>
  </conditionalFormatting>
  <conditionalFormatting sqref="BD141">
    <cfRule type="containsText" dxfId="1210" priority="949" operator="containsText" text="No">
      <formula>NOT(ISERROR(SEARCH("No",BD141)))</formula>
    </cfRule>
  </conditionalFormatting>
  <conditionalFormatting sqref="BB152">
    <cfRule type="containsText" dxfId="1209" priority="1043" operator="containsText" text="Yes">
      <formula>NOT(ISERROR(SEARCH("Yes",BB152)))</formula>
    </cfRule>
    <cfRule type="containsBlanks" dxfId="1208" priority="1045">
      <formula>LEN(TRIM(BB152))=0</formula>
    </cfRule>
  </conditionalFormatting>
  <conditionalFormatting sqref="BB152">
    <cfRule type="containsText" dxfId="1207" priority="1042" operator="containsText" text="No">
      <formula>NOT(ISERROR(SEARCH("No",BB152)))</formula>
    </cfRule>
  </conditionalFormatting>
  <conditionalFormatting sqref="BD152">
    <cfRule type="containsText" dxfId="1206" priority="1040" operator="containsText" text="Yes">
      <formula>NOT(ISERROR(SEARCH("Yes",BD152)))</formula>
    </cfRule>
    <cfRule type="containsBlanks" dxfId="1205" priority="1041">
      <formula>LEN(TRIM(BD152))=0</formula>
    </cfRule>
  </conditionalFormatting>
  <conditionalFormatting sqref="BE152 BG152:BH152">
    <cfRule type="containsBlanks" dxfId="1204" priority="1038">
      <formula>LEN(TRIM(BE152))=0</formula>
    </cfRule>
  </conditionalFormatting>
  <conditionalFormatting sqref="BE152 BG152:BH152">
    <cfRule type="containsText" dxfId="1203" priority="1037" operator="containsText" text="No">
      <formula>NOT(ISERROR(SEARCH("No",BE152)))</formula>
    </cfRule>
  </conditionalFormatting>
  <conditionalFormatting sqref="BD152">
    <cfRule type="containsText" dxfId="1202" priority="1039" operator="containsText" text="No">
      <formula>NOT(ISERROR(SEARCH("No",BD152)))</formula>
    </cfRule>
  </conditionalFormatting>
  <conditionalFormatting sqref="W166">
    <cfRule type="containsText" dxfId="1201" priority="560" operator="containsText" text="Yes">
      <formula>NOT(ISERROR(SEARCH("Yes",W166)))</formula>
    </cfRule>
    <cfRule type="containsBlanks" dxfId="1200" priority="562">
      <formula>LEN(TRIM(W166))=0</formula>
    </cfRule>
  </conditionalFormatting>
  <conditionalFormatting sqref="W165">
    <cfRule type="containsText" dxfId="1197" priority="550" operator="containsText" text="Yes">
      <formula>NOT(ISERROR(SEARCH("Yes",W165)))</formula>
    </cfRule>
    <cfRule type="containsBlanks" dxfId="1196" priority="552">
      <formula>LEN(TRIM(W165))=0</formula>
    </cfRule>
  </conditionalFormatting>
  <conditionalFormatting sqref="BB140">
    <cfRule type="containsText" dxfId="1191" priority="943" operator="containsText" text="Yes">
      <formula>NOT(ISERROR(SEARCH("Yes",BB140)))</formula>
    </cfRule>
    <cfRule type="containsBlanks" dxfId="1190" priority="945">
      <formula>LEN(TRIM(BB140))=0</formula>
    </cfRule>
  </conditionalFormatting>
  <conditionalFormatting sqref="BB140">
    <cfRule type="containsText" dxfId="1189" priority="942" operator="containsText" text="No">
      <formula>NOT(ISERROR(SEARCH("No",BB140)))</formula>
    </cfRule>
  </conditionalFormatting>
  <conditionalFormatting sqref="BD140">
    <cfRule type="containsText" dxfId="1188" priority="940" operator="containsText" text="Yes">
      <formula>NOT(ISERROR(SEARCH("Yes",BD140)))</formula>
    </cfRule>
    <cfRule type="containsBlanks" dxfId="1187" priority="941">
      <formula>LEN(TRIM(BD140))=0</formula>
    </cfRule>
  </conditionalFormatting>
  <conditionalFormatting sqref="BE140 BG140:BH140">
    <cfRule type="containsBlanks" dxfId="1186" priority="938">
      <formula>LEN(TRIM(BE140))=0</formula>
    </cfRule>
  </conditionalFormatting>
  <conditionalFormatting sqref="BE140 BG140:BH140">
    <cfRule type="containsText" dxfId="1185" priority="937" operator="containsText" text="No">
      <formula>NOT(ISERROR(SEARCH("No",BE140)))</formula>
    </cfRule>
  </conditionalFormatting>
  <conditionalFormatting sqref="W190">
    <cfRule type="containsText" dxfId="1184" priority="660" operator="containsText" text="Yes">
      <formula>NOT(ISERROR(SEARCH("Yes",W190)))</formula>
    </cfRule>
    <cfRule type="containsBlanks" dxfId="1183" priority="662">
      <formula>LEN(TRIM(W190))=0</formula>
    </cfRule>
  </conditionalFormatting>
  <conditionalFormatting sqref="BD140">
    <cfRule type="containsText" dxfId="1180" priority="939" operator="containsText" text="No">
      <formula>NOT(ISERROR(SEARCH("No",BD140)))</formula>
    </cfRule>
  </conditionalFormatting>
  <conditionalFormatting sqref="BE149 BG149:BH149">
    <cfRule type="containsText" dxfId="1179" priority="1007" operator="containsText" text="No">
      <formula>NOT(ISERROR(SEARCH("No",BE149)))</formula>
    </cfRule>
  </conditionalFormatting>
  <conditionalFormatting sqref="BB149">
    <cfRule type="containsText" dxfId="1178" priority="1013" operator="containsText" text="Yes">
      <formula>NOT(ISERROR(SEARCH("Yes",BB149)))</formula>
    </cfRule>
    <cfRule type="containsBlanks" dxfId="1177" priority="1015">
      <formula>LEN(TRIM(BB149))=0</formula>
    </cfRule>
  </conditionalFormatting>
  <conditionalFormatting sqref="BB149">
    <cfRule type="containsText" dxfId="1176" priority="1012" operator="containsText" text="No">
      <formula>NOT(ISERROR(SEARCH("No",BB149)))</formula>
    </cfRule>
  </conditionalFormatting>
  <conditionalFormatting sqref="BD149">
    <cfRule type="containsText" dxfId="1175" priority="1010" operator="containsText" text="Yes">
      <formula>NOT(ISERROR(SEARCH("Yes",BD149)))</formula>
    </cfRule>
    <cfRule type="containsBlanks" dxfId="1174" priority="1011">
      <formula>LEN(TRIM(BD149))=0</formula>
    </cfRule>
  </conditionalFormatting>
  <conditionalFormatting sqref="BD149">
    <cfRule type="containsText" dxfId="1173" priority="1009" operator="containsText" text="No">
      <formula>NOT(ISERROR(SEARCH("No",BD149)))</formula>
    </cfRule>
  </conditionalFormatting>
  <conditionalFormatting sqref="BE149 BG149:BH149">
    <cfRule type="containsBlanks" dxfId="1172" priority="1008">
      <formula>LEN(TRIM(BE149))=0</formula>
    </cfRule>
  </conditionalFormatting>
  <conditionalFormatting sqref="BB147">
    <cfRule type="containsText" dxfId="1171" priority="993" operator="containsText" text="Yes">
      <formula>NOT(ISERROR(SEARCH("Yes",BB147)))</formula>
    </cfRule>
    <cfRule type="containsBlanks" dxfId="1170" priority="995">
      <formula>LEN(TRIM(BB147))=0</formula>
    </cfRule>
  </conditionalFormatting>
  <conditionalFormatting sqref="BB147">
    <cfRule type="containsText" dxfId="1169" priority="992" operator="containsText" text="No">
      <formula>NOT(ISERROR(SEARCH("No",BB147)))</formula>
    </cfRule>
  </conditionalFormatting>
  <conditionalFormatting sqref="BD147">
    <cfRule type="containsText" dxfId="1168" priority="990" operator="containsText" text="Yes">
      <formula>NOT(ISERROR(SEARCH("Yes",BD147)))</formula>
    </cfRule>
    <cfRule type="containsBlanks" dxfId="1167" priority="991">
      <formula>LEN(TRIM(BD147))=0</formula>
    </cfRule>
  </conditionalFormatting>
  <conditionalFormatting sqref="BE147 BG147:BH147">
    <cfRule type="containsBlanks" dxfId="1166" priority="988">
      <formula>LEN(TRIM(BE147))=0</formula>
    </cfRule>
  </conditionalFormatting>
  <conditionalFormatting sqref="BE147 BG147:BH147">
    <cfRule type="containsText" dxfId="1165" priority="987" operator="containsText" text="No">
      <formula>NOT(ISERROR(SEARCH("No",BE147)))</formula>
    </cfRule>
  </conditionalFormatting>
  <conditionalFormatting sqref="BD147">
    <cfRule type="containsText" dxfId="1164" priority="989" operator="containsText" text="No">
      <formula>NOT(ISERROR(SEARCH("No",BD147)))</formula>
    </cfRule>
  </conditionalFormatting>
  <conditionalFormatting sqref="BB148">
    <cfRule type="containsText" dxfId="1163" priority="1003" operator="containsText" text="Yes">
      <formula>NOT(ISERROR(SEARCH("Yes",BB148)))</formula>
    </cfRule>
    <cfRule type="containsBlanks" dxfId="1162" priority="1005">
      <formula>LEN(TRIM(BB148))=0</formula>
    </cfRule>
  </conditionalFormatting>
  <conditionalFormatting sqref="BB148">
    <cfRule type="containsText" dxfId="1161" priority="1002" operator="containsText" text="No">
      <formula>NOT(ISERROR(SEARCH("No",BB148)))</formula>
    </cfRule>
  </conditionalFormatting>
  <conditionalFormatting sqref="BD148">
    <cfRule type="containsText" dxfId="1160" priority="1000" operator="containsText" text="Yes">
      <formula>NOT(ISERROR(SEARCH("Yes",BD148)))</formula>
    </cfRule>
    <cfRule type="containsBlanks" dxfId="1159" priority="1001">
      <formula>LEN(TRIM(BD148))=0</formula>
    </cfRule>
  </conditionalFormatting>
  <conditionalFormatting sqref="BE148 BG148:BH148">
    <cfRule type="containsBlanks" dxfId="1158" priority="998">
      <formula>LEN(TRIM(BE148))=0</formula>
    </cfRule>
  </conditionalFormatting>
  <conditionalFormatting sqref="BE148 BG148:BH148">
    <cfRule type="containsText" dxfId="1157" priority="997" operator="containsText" text="No">
      <formula>NOT(ISERROR(SEARCH("No",BE148)))</formula>
    </cfRule>
  </conditionalFormatting>
  <conditionalFormatting sqref="BD148">
    <cfRule type="containsText" dxfId="1156" priority="999" operator="containsText" text="No">
      <formula>NOT(ISERROR(SEARCH("No",BD148)))</formula>
    </cfRule>
  </conditionalFormatting>
  <conditionalFormatting sqref="BE225 BG225:BH225">
    <cfRule type="containsText" dxfId="1155" priority="693" operator="containsText" text="No">
      <formula>NOT(ISERROR(SEARCH("No",BE225)))</formula>
    </cfRule>
  </conditionalFormatting>
  <conditionalFormatting sqref="W167">
    <cfRule type="containsText" dxfId="1154" priority="570" operator="containsText" text="Yes">
      <formula>NOT(ISERROR(SEARCH("Yes",W167)))</formula>
    </cfRule>
    <cfRule type="containsBlanks" dxfId="1153" priority="572">
      <formula>LEN(TRIM(W167))=0</formula>
    </cfRule>
  </conditionalFormatting>
  <conditionalFormatting sqref="BB225">
    <cfRule type="containsText" dxfId="1152" priority="699" operator="containsText" text="Yes">
      <formula>NOT(ISERROR(SEARCH("Yes",BB225)))</formula>
    </cfRule>
    <cfRule type="containsBlanks" dxfId="1151" priority="701">
      <formula>LEN(TRIM(BB225))=0</formula>
    </cfRule>
  </conditionalFormatting>
  <conditionalFormatting sqref="BB225">
    <cfRule type="containsText" dxfId="1150" priority="698" operator="containsText" text="No">
      <formula>NOT(ISERROR(SEARCH("No",BB225)))</formula>
    </cfRule>
  </conditionalFormatting>
  <conditionalFormatting sqref="BD225">
    <cfRule type="containsText" dxfId="1149" priority="696" operator="containsText" text="Yes">
      <formula>NOT(ISERROR(SEARCH("Yes",BD225)))</formula>
    </cfRule>
    <cfRule type="containsBlanks" dxfId="1148" priority="697">
      <formula>LEN(TRIM(BD225))=0</formula>
    </cfRule>
  </conditionalFormatting>
  <conditionalFormatting sqref="BE124 BG124:BH124">
    <cfRule type="containsText" dxfId="1147" priority="867" operator="containsText" text="No">
      <formula>NOT(ISERROR(SEARCH("No",BE124)))</formula>
    </cfRule>
  </conditionalFormatting>
  <conditionalFormatting sqref="BE225 BG225:BH225">
    <cfRule type="containsBlanks" dxfId="1146" priority="694">
      <formula>LEN(TRIM(BE225))=0</formula>
    </cfRule>
  </conditionalFormatting>
  <conditionalFormatting sqref="BB146">
    <cfRule type="containsText" dxfId="1145" priority="983" operator="containsText" text="Yes">
      <formula>NOT(ISERROR(SEARCH("Yes",BB146)))</formula>
    </cfRule>
    <cfRule type="containsBlanks" dxfId="1144" priority="985">
      <formula>LEN(TRIM(BB146))=0</formula>
    </cfRule>
  </conditionalFormatting>
  <conditionalFormatting sqref="BB146">
    <cfRule type="containsText" dxfId="1143" priority="982" operator="containsText" text="No">
      <formula>NOT(ISERROR(SEARCH("No",BB146)))</formula>
    </cfRule>
  </conditionalFormatting>
  <conditionalFormatting sqref="BD146">
    <cfRule type="containsText" dxfId="1142" priority="980" operator="containsText" text="Yes">
      <formula>NOT(ISERROR(SEARCH("Yes",BD146)))</formula>
    </cfRule>
    <cfRule type="containsBlanks" dxfId="1141" priority="981">
      <formula>LEN(TRIM(BD146))=0</formula>
    </cfRule>
  </conditionalFormatting>
  <conditionalFormatting sqref="BE146 BG146:BH146">
    <cfRule type="containsBlanks" dxfId="1140" priority="978">
      <formula>LEN(TRIM(BE146))=0</formula>
    </cfRule>
  </conditionalFormatting>
  <conditionalFormatting sqref="BE146 BG146:BH146">
    <cfRule type="containsText" dxfId="1139" priority="977" operator="containsText" text="No">
      <formula>NOT(ISERROR(SEARCH("No",BE146)))</formula>
    </cfRule>
  </conditionalFormatting>
  <conditionalFormatting sqref="BD146">
    <cfRule type="containsText" dxfId="1138" priority="979" operator="containsText" text="No">
      <formula>NOT(ISERROR(SEARCH("No",BD146)))</formula>
    </cfRule>
  </conditionalFormatting>
  <conditionalFormatting sqref="BE145 BG145:BH145">
    <cfRule type="containsText" dxfId="1137" priority="967" operator="containsText" text="No">
      <formula>NOT(ISERROR(SEARCH("No",BE145)))</formula>
    </cfRule>
  </conditionalFormatting>
  <conditionalFormatting sqref="BB145">
    <cfRule type="containsText" dxfId="1136" priority="973" operator="containsText" text="Yes">
      <formula>NOT(ISERROR(SEARCH("Yes",BB145)))</formula>
    </cfRule>
    <cfRule type="containsBlanks" dxfId="1135" priority="975">
      <formula>LEN(TRIM(BB145))=0</formula>
    </cfRule>
  </conditionalFormatting>
  <conditionalFormatting sqref="BB145">
    <cfRule type="containsText" dxfId="1134" priority="972" operator="containsText" text="No">
      <formula>NOT(ISERROR(SEARCH("No",BB145)))</formula>
    </cfRule>
  </conditionalFormatting>
  <conditionalFormatting sqref="BD145">
    <cfRule type="containsText" dxfId="1133" priority="970" operator="containsText" text="Yes">
      <formula>NOT(ISERROR(SEARCH("Yes",BD145)))</formula>
    </cfRule>
    <cfRule type="containsBlanks" dxfId="1132" priority="971">
      <formula>LEN(TRIM(BD145))=0</formula>
    </cfRule>
  </conditionalFormatting>
  <conditionalFormatting sqref="BD145">
    <cfRule type="containsText" dxfId="1131" priority="969" operator="containsText" text="No">
      <formula>NOT(ISERROR(SEARCH("No",BD145)))</formula>
    </cfRule>
  </conditionalFormatting>
  <conditionalFormatting sqref="BE145 BG145:BH145">
    <cfRule type="containsBlanks" dxfId="1130" priority="968">
      <formula>LEN(TRIM(BE145))=0</formula>
    </cfRule>
  </conditionalFormatting>
  <conditionalFormatting sqref="BB144">
    <cfRule type="containsText" dxfId="1129" priority="963" operator="containsText" text="Yes">
      <formula>NOT(ISERROR(SEARCH("Yes",BB144)))</formula>
    </cfRule>
    <cfRule type="containsBlanks" dxfId="1128" priority="965">
      <formula>LEN(TRIM(BB144))=0</formula>
    </cfRule>
  </conditionalFormatting>
  <conditionalFormatting sqref="BB144">
    <cfRule type="containsText" dxfId="1127" priority="962" operator="containsText" text="No">
      <formula>NOT(ISERROR(SEARCH("No",BB144)))</formula>
    </cfRule>
  </conditionalFormatting>
  <conditionalFormatting sqref="BD144">
    <cfRule type="containsText" dxfId="1126" priority="960" operator="containsText" text="Yes">
      <formula>NOT(ISERROR(SEARCH("Yes",BD144)))</formula>
    </cfRule>
    <cfRule type="containsBlanks" dxfId="1125" priority="961">
      <formula>LEN(TRIM(BD144))=0</formula>
    </cfRule>
  </conditionalFormatting>
  <conditionalFormatting sqref="BE144 BG144:BH144">
    <cfRule type="containsBlanks" dxfId="1124" priority="958">
      <formula>LEN(TRIM(BE144))=0</formula>
    </cfRule>
  </conditionalFormatting>
  <conditionalFormatting sqref="BE144 BG144:BH144">
    <cfRule type="containsText" dxfId="1123" priority="957" operator="containsText" text="No">
      <formula>NOT(ISERROR(SEARCH("No",BE144)))</formula>
    </cfRule>
  </conditionalFormatting>
  <conditionalFormatting sqref="BD144">
    <cfRule type="containsText" dxfId="1122" priority="959" operator="containsText" text="No">
      <formula>NOT(ISERROR(SEARCH("No",BD144)))</formula>
    </cfRule>
  </conditionalFormatting>
  <conditionalFormatting sqref="W125">
    <cfRule type="containsText" dxfId="1119" priority="884" operator="containsText" text="Yes">
      <formula>NOT(ISERROR(SEARCH("Yes",W125)))</formula>
    </cfRule>
    <cfRule type="containsBlanks" dxfId="1118" priority="886">
      <formula>LEN(TRIM(W125))=0</formula>
    </cfRule>
  </conditionalFormatting>
  <conditionalFormatting sqref="W126">
    <cfRule type="containsText" dxfId="1117" priority="894" operator="containsText" text="Yes">
      <formula>NOT(ISERROR(SEARCH("Yes",W126)))</formula>
    </cfRule>
    <cfRule type="containsBlanks" dxfId="1116" priority="896">
      <formula>LEN(TRIM(W126))=0</formula>
    </cfRule>
  </conditionalFormatting>
  <conditionalFormatting sqref="W156">
    <cfRule type="containsText" dxfId="1115" priority="712" operator="containsText" text="Yes">
      <formula>NOT(ISERROR(SEARCH("Yes",W156)))</formula>
    </cfRule>
    <cfRule type="containsBlanks" dxfId="1114" priority="714">
      <formula>LEN(TRIM(W156))=0</formula>
    </cfRule>
  </conditionalFormatting>
  <conditionalFormatting sqref="W163">
    <cfRule type="containsText" dxfId="1113" priority="530" operator="containsText" text="Yes">
      <formula>NOT(ISERROR(SEARCH("Yes",W163)))</formula>
    </cfRule>
    <cfRule type="containsBlanks" dxfId="1112" priority="532">
      <formula>LEN(TRIM(W163))=0</formula>
    </cfRule>
  </conditionalFormatting>
  <conditionalFormatting sqref="W124">
    <cfRule type="containsText" dxfId="1107" priority="874" operator="containsText" text="Yes">
      <formula>NOT(ISERROR(SEARCH("Yes",W124)))</formula>
    </cfRule>
    <cfRule type="containsBlanks" dxfId="1106" priority="876">
      <formula>LEN(TRIM(W124))=0</formula>
    </cfRule>
  </conditionalFormatting>
  <conditionalFormatting sqref="BB124">
    <cfRule type="containsText" dxfId="1105" priority="873" operator="containsText" text="Yes">
      <formula>NOT(ISERROR(SEARCH("Yes",BB124)))</formula>
    </cfRule>
    <cfRule type="containsBlanks" dxfId="1104" priority="875">
      <formula>LEN(TRIM(BB124))=0</formula>
    </cfRule>
  </conditionalFormatting>
  <conditionalFormatting sqref="BB124">
    <cfRule type="containsText" dxfId="1103" priority="872" operator="containsText" text="No">
      <formula>NOT(ISERROR(SEARCH("No",BB124)))</formula>
    </cfRule>
  </conditionalFormatting>
  <conditionalFormatting sqref="BD124">
    <cfRule type="containsText" dxfId="1102" priority="870" operator="containsText" text="Yes">
      <formula>NOT(ISERROR(SEARCH("Yes",BD124)))</formula>
    </cfRule>
    <cfRule type="containsBlanks" dxfId="1101" priority="871">
      <formula>LEN(TRIM(BD124))=0</formula>
    </cfRule>
  </conditionalFormatting>
  <conditionalFormatting sqref="BE124 BG124:BH124">
    <cfRule type="containsBlanks" dxfId="1100" priority="868">
      <formula>LEN(TRIM(BE124))=0</formula>
    </cfRule>
  </conditionalFormatting>
  <conditionalFormatting sqref="BE143 BG143:BH143">
    <cfRule type="containsText" dxfId="1099" priority="753" operator="containsText" text="No">
      <formula>NOT(ISERROR(SEARCH("No",BE143)))</formula>
    </cfRule>
  </conditionalFormatting>
  <conditionalFormatting sqref="BD124">
    <cfRule type="containsText" dxfId="1098" priority="869" operator="containsText" text="No">
      <formula>NOT(ISERROR(SEARCH("No",BD124)))</formula>
    </cfRule>
  </conditionalFormatting>
  <conditionalFormatting sqref="BB125">
    <cfRule type="containsText" dxfId="1097" priority="883" operator="containsText" text="Yes">
      <formula>NOT(ISERROR(SEARCH("Yes",BB125)))</formula>
    </cfRule>
    <cfRule type="containsBlanks" dxfId="1096" priority="885">
      <formula>LEN(TRIM(BB125))=0</formula>
    </cfRule>
  </conditionalFormatting>
  <conditionalFormatting sqref="BB125">
    <cfRule type="containsText" dxfId="1095" priority="882" operator="containsText" text="No">
      <formula>NOT(ISERROR(SEARCH("No",BB125)))</formula>
    </cfRule>
  </conditionalFormatting>
  <conditionalFormatting sqref="BD125">
    <cfRule type="containsText" dxfId="1094" priority="880" operator="containsText" text="Yes">
      <formula>NOT(ISERROR(SEARCH("Yes",BD125)))</formula>
    </cfRule>
    <cfRule type="containsBlanks" dxfId="1093" priority="881">
      <formula>LEN(TRIM(BD125))=0</formula>
    </cfRule>
  </conditionalFormatting>
  <conditionalFormatting sqref="BE125 BG125:BH125">
    <cfRule type="containsBlanks" dxfId="1092" priority="878">
      <formula>LEN(TRIM(BE125))=0</formula>
    </cfRule>
  </conditionalFormatting>
  <conditionalFormatting sqref="BE125 BG125:BH125">
    <cfRule type="containsText" dxfId="1091" priority="877" operator="containsText" text="No">
      <formula>NOT(ISERROR(SEARCH("No",BE125)))</formula>
    </cfRule>
  </conditionalFormatting>
  <conditionalFormatting sqref="BD125">
    <cfRule type="containsText" dxfId="1090" priority="879" operator="containsText" text="No">
      <formula>NOT(ISERROR(SEARCH("No",BD125)))</formula>
    </cfRule>
  </conditionalFormatting>
  <conditionalFormatting sqref="BE130 BG130:BH130">
    <cfRule type="containsText" dxfId="1089" priority="927" operator="containsText" text="No">
      <formula>NOT(ISERROR(SEARCH("No",BE130)))</formula>
    </cfRule>
  </conditionalFormatting>
  <conditionalFormatting sqref="BB130">
    <cfRule type="containsText" dxfId="1088" priority="933" operator="containsText" text="Yes">
      <formula>NOT(ISERROR(SEARCH("Yes",BB130)))</formula>
    </cfRule>
    <cfRule type="containsBlanks" dxfId="1087" priority="935">
      <formula>LEN(TRIM(BB130))=0</formula>
    </cfRule>
  </conditionalFormatting>
  <conditionalFormatting sqref="BB130">
    <cfRule type="containsText" dxfId="1086" priority="932" operator="containsText" text="No">
      <formula>NOT(ISERROR(SEARCH("No",BB130)))</formula>
    </cfRule>
  </conditionalFormatting>
  <conditionalFormatting sqref="BD130">
    <cfRule type="containsText" dxfId="1085" priority="930" operator="containsText" text="Yes">
      <formula>NOT(ISERROR(SEARCH("Yes",BD130)))</formula>
    </cfRule>
    <cfRule type="containsBlanks" dxfId="1084" priority="931">
      <formula>LEN(TRIM(BD130))=0</formula>
    </cfRule>
  </conditionalFormatting>
  <conditionalFormatting sqref="BD130">
    <cfRule type="containsText" dxfId="1083" priority="929" operator="containsText" text="No">
      <formula>NOT(ISERROR(SEARCH("No",BD130)))</formula>
    </cfRule>
  </conditionalFormatting>
  <conditionalFormatting sqref="BE130 BG130:BH130">
    <cfRule type="containsBlanks" dxfId="1082" priority="928">
      <formula>LEN(TRIM(BE130))=0</formula>
    </cfRule>
  </conditionalFormatting>
  <conditionalFormatting sqref="BB128">
    <cfRule type="containsText" dxfId="1081" priority="913" operator="containsText" text="Yes">
      <formula>NOT(ISERROR(SEARCH("Yes",BB128)))</formula>
    </cfRule>
    <cfRule type="containsBlanks" dxfId="1080" priority="915">
      <formula>LEN(TRIM(BB128))=0</formula>
    </cfRule>
  </conditionalFormatting>
  <conditionalFormatting sqref="BB128">
    <cfRule type="containsText" dxfId="1079" priority="912" operator="containsText" text="No">
      <formula>NOT(ISERROR(SEARCH("No",BB128)))</formula>
    </cfRule>
  </conditionalFormatting>
  <conditionalFormatting sqref="BD128">
    <cfRule type="containsText" dxfId="1078" priority="910" operator="containsText" text="Yes">
      <formula>NOT(ISERROR(SEARCH("Yes",BD128)))</formula>
    </cfRule>
    <cfRule type="containsBlanks" dxfId="1077" priority="911">
      <formula>LEN(TRIM(BD128))=0</formula>
    </cfRule>
  </conditionalFormatting>
  <conditionalFormatting sqref="BE128 BG128:BH128">
    <cfRule type="containsBlanks" dxfId="1076" priority="908">
      <formula>LEN(TRIM(BE128))=0</formula>
    </cfRule>
  </conditionalFormatting>
  <conditionalFormatting sqref="BE128 BG128:BH128">
    <cfRule type="containsText" dxfId="1075" priority="907" operator="containsText" text="No">
      <formula>NOT(ISERROR(SEARCH("No",BE128)))</formula>
    </cfRule>
  </conditionalFormatting>
  <conditionalFormatting sqref="BD128">
    <cfRule type="containsText" dxfId="1074" priority="909" operator="containsText" text="No">
      <formula>NOT(ISERROR(SEARCH("No",BD128)))</formula>
    </cfRule>
  </conditionalFormatting>
  <conditionalFormatting sqref="BB129">
    <cfRule type="containsText" dxfId="1073" priority="923" operator="containsText" text="Yes">
      <formula>NOT(ISERROR(SEARCH("Yes",BB129)))</formula>
    </cfRule>
    <cfRule type="containsBlanks" dxfId="1072" priority="925">
      <formula>LEN(TRIM(BB129))=0</formula>
    </cfRule>
  </conditionalFormatting>
  <conditionalFormatting sqref="BB129">
    <cfRule type="containsText" dxfId="1071" priority="922" operator="containsText" text="No">
      <formula>NOT(ISERROR(SEARCH("No",BB129)))</formula>
    </cfRule>
  </conditionalFormatting>
  <conditionalFormatting sqref="BD129">
    <cfRule type="containsText" dxfId="1070" priority="920" operator="containsText" text="Yes">
      <formula>NOT(ISERROR(SEARCH("Yes",BD129)))</formula>
    </cfRule>
    <cfRule type="containsBlanks" dxfId="1069" priority="921">
      <formula>LEN(TRIM(BD129))=0</formula>
    </cfRule>
  </conditionalFormatting>
  <conditionalFormatting sqref="BE129 BG129:BH129">
    <cfRule type="containsBlanks" dxfId="1068" priority="918">
      <formula>LEN(TRIM(BE129))=0</formula>
    </cfRule>
  </conditionalFormatting>
  <conditionalFormatting sqref="BE129 BG129:BH129">
    <cfRule type="containsText" dxfId="1067" priority="917" operator="containsText" text="No">
      <formula>NOT(ISERROR(SEARCH("No",BE129)))</formula>
    </cfRule>
  </conditionalFormatting>
  <conditionalFormatting sqref="BD129">
    <cfRule type="containsText" dxfId="1066" priority="919" operator="containsText" text="No">
      <formula>NOT(ISERROR(SEARCH("No",BD129)))</formula>
    </cfRule>
  </conditionalFormatting>
  <conditionalFormatting sqref="BB127">
    <cfRule type="containsText" dxfId="1065" priority="903" operator="containsText" text="Yes">
      <formula>NOT(ISERROR(SEARCH("Yes",BB127)))</formula>
    </cfRule>
    <cfRule type="containsBlanks" dxfId="1064" priority="905">
      <formula>LEN(TRIM(BB127))=0</formula>
    </cfRule>
  </conditionalFormatting>
  <conditionalFormatting sqref="BB127">
    <cfRule type="containsText" dxfId="1063" priority="902" operator="containsText" text="No">
      <formula>NOT(ISERROR(SEARCH("No",BB127)))</formula>
    </cfRule>
  </conditionalFormatting>
  <conditionalFormatting sqref="BD127">
    <cfRule type="containsText" dxfId="1062" priority="900" operator="containsText" text="Yes">
      <formula>NOT(ISERROR(SEARCH("Yes",BD127)))</formula>
    </cfRule>
    <cfRule type="containsBlanks" dxfId="1061" priority="901">
      <formula>LEN(TRIM(BD127))=0</formula>
    </cfRule>
  </conditionalFormatting>
  <conditionalFormatting sqref="BE127 BG127:BH127">
    <cfRule type="containsBlanks" dxfId="1060" priority="898">
      <formula>LEN(TRIM(BE127))=0</formula>
    </cfRule>
  </conditionalFormatting>
  <conditionalFormatting sqref="BE127 BG127:BH127">
    <cfRule type="containsText" dxfId="1059" priority="897" operator="containsText" text="No">
      <formula>NOT(ISERROR(SEARCH("No",BE127)))</formula>
    </cfRule>
  </conditionalFormatting>
  <conditionalFormatting sqref="BD127">
    <cfRule type="containsText" dxfId="1058" priority="899" operator="containsText" text="No">
      <formula>NOT(ISERROR(SEARCH("No",BD127)))</formula>
    </cfRule>
  </conditionalFormatting>
  <conditionalFormatting sqref="BE126 BG126:BH126">
    <cfRule type="containsText" dxfId="1057" priority="887" operator="containsText" text="No">
      <formula>NOT(ISERROR(SEARCH("No",BE126)))</formula>
    </cfRule>
  </conditionalFormatting>
  <conditionalFormatting sqref="BB126">
    <cfRule type="containsText" dxfId="1056" priority="893" operator="containsText" text="Yes">
      <formula>NOT(ISERROR(SEARCH("Yes",BB126)))</formula>
    </cfRule>
    <cfRule type="containsBlanks" dxfId="1055" priority="895">
      <formula>LEN(TRIM(BB126))=0</formula>
    </cfRule>
  </conditionalFormatting>
  <conditionalFormatting sqref="BB126">
    <cfRule type="containsText" dxfId="1054" priority="892" operator="containsText" text="No">
      <formula>NOT(ISERROR(SEARCH("No",BB126)))</formula>
    </cfRule>
  </conditionalFormatting>
  <conditionalFormatting sqref="BD126">
    <cfRule type="containsText" dxfId="1053" priority="890" operator="containsText" text="Yes">
      <formula>NOT(ISERROR(SEARCH("Yes",BD126)))</formula>
    </cfRule>
    <cfRule type="containsBlanks" dxfId="1052" priority="891">
      <formula>LEN(TRIM(BD126))=0</formula>
    </cfRule>
  </conditionalFormatting>
  <conditionalFormatting sqref="BD126">
    <cfRule type="containsText" dxfId="1051" priority="889" operator="containsText" text="No">
      <formula>NOT(ISERROR(SEARCH("No",BD126)))</formula>
    </cfRule>
  </conditionalFormatting>
  <conditionalFormatting sqref="BE126 BG126:BH126">
    <cfRule type="containsBlanks" dxfId="1050" priority="888">
      <formula>LEN(TRIM(BE126))=0</formula>
    </cfRule>
  </conditionalFormatting>
  <conditionalFormatting sqref="BB156">
    <cfRule type="containsText" dxfId="1049" priority="711" operator="containsText" text="Yes">
      <formula>NOT(ISERROR(SEARCH("Yes",BB156)))</formula>
    </cfRule>
    <cfRule type="containsBlanks" dxfId="1048" priority="713">
      <formula>LEN(TRIM(BB156))=0</formula>
    </cfRule>
  </conditionalFormatting>
  <conditionalFormatting sqref="BB156">
    <cfRule type="containsText" dxfId="1047" priority="710" operator="containsText" text="No">
      <formula>NOT(ISERROR(SEARCH("No",BB156)))</formula>
    </cfRule>
  </conditionalFormatting>
  <conditionalFormatting sqref="BD156">
    <cfRule type="containsText" dxfId="1046" priority="708" operator="containsText" text="Yes">
      <formula>NOT(ISERROR(SEARCH("Yes",BD156)))</formula>
    </cfRule>
    <cfRule type="containsBlanks" dxfId="1045" priority="709">
      <formula>LEN(TRIM(BD156))=0</formula>
    </cfRule>
  </conditionalFormatting>
  <conditionalFormatting sqref="BE156 BG156:BH156">
    <cfRule type="containsBlanks" dxfId="1044" priority="706">
      <formula>LEN(TRIM(BE156))=0</formula>
    </cfRule>
  </conditionalFormatting>
  <conditionalFormatting sqref="BE156 BG156:BH156">
    <cfRule type="containsText" dxfId="1043" priority="705" operator="containsText" text="No">
      <formula>NOT(ISERROR(SEARCH("No",BE156)))</formula>
    </cfRule>
  </conditionalFormatting>
  <conditionalFormatting sqref="BE132 BG132:BH132">
    <cfRule type="containsText" dxfId="1042" priority="785" operator="containsText" text="No">
      <formula>NOT(ISERROR(SEARCH("No",BE132)))</formula>
    </cfRule>
  </conditionalFormatting>
  <conditionalFormatting sqref="W127">
    <cfRule type="containsText" dxfId="1041" priority="865" operator="containsText" text="Yes">
      <formula>NOT(ISERROR(SEARCH("Yes",W127)))</formula>
    </cfRule>
    <cfRule type="containsBlanks" dxfId="1040" priority="866">
      <formula>LEN(TRIM(W127))=0</formula>
    </cfRule>
  </conditionalFormatting>
  <conditionalFormatting sqref="W138">
    <cfRule type="containsText" dxfId="1039" priority="852" operator="containsText" text="Yes">
      <formula>NOT(ISERROR(SEARCH("Yes",W138)))</formula>
    </cfRule>
    <cfRule type="containsBlanks" dxfId="1038" priority="854">
      <formula>LEN(TRIM(W138))=0</formula>
    </cfRule>
  </conditionalFormatting>
  <conditionalFormatting sqref="W139">
    <cfRule type="containsText" dxfId="1037" priority="862" operator="containsText" text="Yes">
      <formula>NOT(ISERROR(SEARCH("Yes",W139)))</formula>
    </cfRule>
    <cfRule type="containsBlanks" dxfId="1036" priority="864">
      <formula>LEN(TRIM(W139))=0</formula>
    </cfRule>
  </conditionalFormatting>
  <conditionalFormatting sqref="W137">
    <cfRule type="containsText" dxfId="1035" priority="842" operator="containsText" text="Yes">
      <formula>NOT(ISERROR(SEARCH("Yes",W137)))</formula>
    </cfRule>
    <cfRule type="containsBlanks" dxfId="1034" priority="844">
      <formula>LEN(TRIM(W137))=0</formula>
    </cfRule>
  </conditionalFormatting>
  <conditionalFormatting sqref="W136">
    <cfRule type="containsText" dxfId="1033" priority="832" operator="containsText" text="Yes">
      <formula>NOT(ISERROR(SEARCH("Yes",W136)))</formula>
    </cfRule>
    <cfRule type="containsBlanks" dxfId="1032" priority="834">
      <formula>LEN(TRIM(W136))=0</formula>
    </cfRule>
  </conditionalFormatting>
  <conditionalFormatting sqref="W158">
    <cfRule type="containsText" dxfId="1027" priority="732" operator="containsText" text="Yes">
      <formula>NOT(ISERROR(SEARCH("Yes",W158)))</formula>
    </cfRule>
    <cfRule type="containsBlanks" dxfId="1026" priority="734">
      <formula>LEN(TRIM(W158))=0</formula>
    </cfRule>
  </conditionalFormatting>
  <conditionalFormatting sqref="BB132">
    <cfRule type="containsText" dxfId="1023" priority="791" operator="containsText" text="Yes">
      <formula>NOT(ISERROR(SEARCH("Yes",BB132)))</formula>
    </cfRule>
    <cfRule type="containsBlanks" dxfId="1022" priority="793">
      <formula>LEN(TRIM(BB132))=0</formula>
    </cfRule>
  </conditionalFormatting>
  <conditionalFormatting sqref="BB132">
    <cfRule type="containsText" dxfId="1021" priority="790" operator="containsText" text="No">
      <formula>NOT(ISERROR(SEARCH("No",BB132)))</formula>
    </cfRule>
  </conditionalFormatting>
  <conditionalFormatting sqref="BD132">
    <cfRule type="containsText" dxfId="1020" priority="788" operator="containsText" text="Yes">
      <formula>NOT(ISERROR(SEARCH("Yes",BD132)))</formula>
    </cfRule>
    <cfRule type="containsBlanks" dxfId="1019" priority="789">
      <formula>LEN(TRIM(BD132))=0</formula>
    </cfRule>
  </conditionalFormatting>
  <conditionalFormatting sqref="BE132 BG132:BH132">
    <cfRule type="containsBlanks" dxfId="1018" priority="786">
      <formula>LEN(TRIM(BE132))=0</formula>
    </cfRule>
  </conditionalFormatting>
  <conditionalFormatting sqref="BD156">
    <cfRule type="containsText" dxfId="1017" priority="707" operator="containsText" text="No">
      <formula>NOT(ISERROR(SEARCH("No",BD156)))</formula>
    </cfRule>
  </conditionalFormatting>
  <conditionalFormatting sqref="BD132">
    <cfRule type="containsText" dxfId="1016" priority="787" operator="containsText" text="No">
      <formula>NOT(ISERROR(SEARCH("No",BD132)))</formula>
    </cfRule>
  </conditionalFormatting>
  <conditionalFormatting sqref="BB139">
    <cfRule type="containsText" dxfId="1015" priority="861" operator="containsText" text="Yes">
      <formula>NOT(ISERROR(SEARCH("Yes",BB139)))</formula>
    </cfRule>
    <cfRule type="containsBlanks" dxfId="1014" priority="863">
      <formula>LEN(TRIM(BB139))=0</formula>
    </cfRule>
  </conditionalFormatting>
  <conditionalFormatting sqref="BB139">
    <cfRule type="containsText" dxfId="1013" priority="860" operator="containsText" text="No">
      <formula>NOT(ISERROR(SEARCH("No",BB139)))</formula>
    </cfRule>
  </conditionalFormatting>
  <conditionalFormatting sqref="BD139">
    <cfRule type="containsText" dxfId="1012" priority="858" operator="containsText" text="Yes">
      <formula>NOT(ISERROR(SEARCH("Yes",BD139)))</formula>
    </cfRule>
    <cfRule type="containsBlanks" dxfId="1011" priority="859">
      <formula>LEN(TRIM(BD139))=0</formula>
    </cfRule>
  </conditionalFormatting>
  <conditionalFormatting sqref="BE139 BG139:BH139">
    <cfRule type="containsBlanks" dxfId="1010" priority="856">
      <formula>LEN(TRIM(BE139))=0</formula>
    </cfRule>
  </conditionalFormatting>
  <conditionalFormatting sqref="BE139 BG139:BH139">
    <cfRule type="containsText" dxfId="1009" priority="855" operator="containsText" text="No">
      <formula>NOT(ISERROR(SEARCH("No",BE139)))</formula>
    </cfRule>
  </conditionalFormatting>
  <conditionalFormatting sqref="BD139">
    <cfRule type="containsText" dxfId="1008" priority="857" operator="containsText" text="No">
      <formula>NOT(ISERROR(SEARCH("No",BD139)))</formula>
    </cfRule>
  </conditionalFormatting>
  <conditionalFormatting sqref="BE138 BG138:BH138">
    <cfRule type="containsText" dxfId="1007" priority="845" operator="containsText" text="No">
      <formula>NOT(ISERROR(SEARCH("No",BE138)))</formula>
    </cfRule>
  </conditionalFormatting>
  <conditionalFormatting sqref="BB138">
    <cfRule type="containsText" dxfId="1006" priority="851" operator="containsText" text="Yes">
      <formula>NOT(ISERROR(SEARCH("Yes",BB138)))</formula>
    </cfRule>
    <cfRule type="containsBlanks" dxfId="1005" priority="853">
      <formula>LEN(TRIM(BB138))=0</formula>
    </cfRule>
  </conditionalFormatting>
  <conditionalFormatting sqref="BB138">
    <cfRule type="containsText" dxfId="1004" priority="850" operator="containsText" text="No">
      <formula>NOT(ISERROR(SEARCH("No",BB138)))</formula>
    </cfRule>
  </conditionalFormatting>
  <conditionalFormatting sqref="BD138">
    <cfRule type="containsText" dxfId="1003" priority="848" operator="containsText" text="Yes">
      <formula>NOT(ISERROR(SEARCH("Yes",BD138)))</formula>
    </cfRule>
    <cfRule type="containsBlanks" dxfId="1002" priority="849">
      <formula>LEN(TRIM(BD138))=0</formula>
    </cfRule>
  </conditionalFormatting>
  <conditionalFormatting sqref="BD138">
    <cfRule type="containsText" dxfId="1001" priority="847" operator="containsText" text="No">
      <formula>NOT(ISERROR(SEARCH("No",BD138)))</formula>
    </cfRule>
  </conditionalFormatting>
  <conditionalFormatting sqref="BE138 BG138:BH138">
    <cfRule type="containsBlanks" dxfId="1000" priority="846">
      <formula>LEN(TRIM(BE138))=0</formula>
    </cfRule>
  </conditionalFormatting>
  <conditionalFormatting sqref="BB136">
    <cfRule type="containsText" dxfId="999" priority="831" operator="containsText" text="Yes">
      <formula>NOT(ISERROR(SEARCH("Yes",BB136)))</formula>
    </cfRule>
    <cfRule type="containsBlanks" dxfId="998" priority="833">
      <formula>LEN(TRIM(BB136))=0</formula>
    </cfRule>
  </conditionalFormatting>
  <conditionalFormatting sqref="BB136">
    <cfRule type="containsText" dxfId="997" priority="830" operator="containsText" text="No">
      <formula>NOT(ISERROR(SEARCH("No",BB136)))</formula>
    </cfRule>
  </conditionalFormatting>
  <conditionalFormatting sqref="BD136">
    <cfRule type="containsText" dxfId="996" priority="828" operator="containsText" text="Yes">
      <formula>NOT(ISERROR(SEARCH("Yes",BD136)))</formula>
    </cfRule>
    <cfRule type="containsBlanks" dxfId="995" priority="829">
      <formula>LEN(TRIM(BD136))=0</formula>
    </cfRule>
  </conditionalFormatting>
  <conditionalFormatting sqref="BE136 BG136:BH136">
    <cfRule type="containsBlanks" dxfId="994" priority="826">
      <formula>LEN(TRIM(BE136))=0</formula>
    </cfRule>
  </conditionalFormatting>
  <conditionalFormatting sqref="BE136 BG136:BH136">
    <cfRule type="containsText" dxfId="993" priority="825" operator="containsText" text="No">
      <formula>NOT(ISERROR(SEARCH("No",BE136)))</formula>
    </cfRule>
  </conditionalFormatting>
  <conditionalFormatting sqref="BD136">
    <cfRule type="containsText" dxfId="992" priority="827" operator="containsText" text="No">
      <formula>NOT(ISERROR(SEARCH("No",BD136)))</formula>
    </cfRule>
  </conditionalFormatting>
  <conditionalFormatting sqref="BB137">
    <cfRule type="containsText" dxfId="991" priority="841" operator="containsText" text="Yes">
      <formula>NOT(ISERROR(SEARCH("Yes",BB137)))</formula>
    </cfRule>
    <cfRule type="containsBlanks" dxfId="990" priority="843">
      <formula>LEN(TRIM(BB137))=0</formula>
    </cfRule>
  </conditionalFormatting>
  <conditionalFormatting sqref="BB137">
    <cfRule type="containsText" dxfId="989" priority="840" operator="containsText" text="No">
      <formula>NOT(ISERROR(SEARCH("No",BB137)))</formula>
    </cfRule>
  </conditionalFormatting>
  <conditionalFormatting sqref="BD137">
    <cfRule type="containsText" dxfId="988" priority="838" operator="containsText" text="Yes">
      <formula>NOT(ISERROR(SEARCH("Yes",BD137)))</formula>
    </cfRule>
    <cfRule type="containsBlanks" dxfId="987" priority="839">
      <formula>LEN(TRIM(BD137))=0</formula>
    </cfRule>
  </conditionalFormatting>
  <conditionalFormatting sqref="BE137 BG137:BH137">
    <cfRule type="containsBlanks" dxfId="986" priority="836">
      <formula>LEN(TRIM(BE137))=0</formula>
    </cfRule>
  </conditionalFormatting>
  <conditionalFormatting sqref="BE137 BG137:BH137">
    <cfRule type="containsText" dxfId="985" priority="835" operator="containsText" text="No">
      <formula>NOT(ISERROR(SEARCH("No",BE137)))</formula>
    </cfRule>
  </conditionalFormatting>
  <conditionalFormatting sqref="BD137">
    <cfRule type="containsText" dxfId="984" priority="837" operator="containsText" text="No">
      <formula>NOT(ISERROR(SEARCH("No",BD137)))</formula>
    </cfRule>
  </conditionalFormatting>
  <conditionalFormatting sqref="BB135">
    <cfRule type="containsText" dxfId="983" priority="821" operator="containsText" text="Yes">
      <formula>NOT(ISERROR(SEARCH("Yes",BB135)))</formula>
    </cfRule>
    <cfRule type="containsBlanks" dxfId="982" priority="823">
      <formula>LEN(TRIM(BB135))=0</formula>
    </cfRule>
  </conditionalFormatting>
  <conditionalFormatting sqref="BB135">
    <cfRule type="containsText" dxfId="981" priority="820" operator="containsText" text="No">
      <formula>NOT(ISERROR(SEARCH("No",BB135)))</formula>
    </cfRule>
  </conditionalFormatting>
  <conditionalFormatting sqref="BD135">
    <cfRule type="containsText" dxfId="980" priority="818" operator="containsText" text="Yes">
      <formula>NOT(ISERROR(SEARCH("Yes",BD135)))</formula>
    </cfRule>
    <cfRule type="containsBlanks" dxfId="979" priority="819">
      <formula>LEN(TRIM(BD135))=0</formula>
    </cfRule>
  </conditionalFormatting>
  <conditionalFormatting sqref="BE135 BG135:BH135">
    <cfRule type="containsBlanks" dxfId="978" priority="816">
      <formula>LEN(TRIM(BE135))=0</formula>
    </cfRule>
  </conditionalFormatting>
  <conditionalFormatting sqref="BE135 BG135:BH135">
    <cfRule type="containsText" dxfId="977" priority="815" operator="containsText" text="No">
      <formula>NOT(ISERROR(SEARCH("No",BE135)))</formula>
    </cfRule>
  </conditionalFormatting>
  <conditionalFormatting sqref="BD135">
    <cfRule type="containsText" dxfId="976" priority="817" operator="containsText" text="No">
      <formula>NOT(ISERROR(SEARCH("No",BD135)))</formula>
    </cfRule>
  </conditionalFormatting>
  <conditionalFormatting sqref="BE134 BG134:BH134">
    <cfRule type="containsText" dxfId="975" priority="805" operator="containsText" text="No">
      <formula>NOT(ISERROR(SEARCH("No",BE134)))</formula>
    </cfRule>
  </conditionalFormatting>
  <conditionalFormatting sqref="BB134">
    <cfRule type="containsText" dxfId="974" priority="811" operator="containsText" text="Yes">
      <formula>NOT(ISERROR(SEARCH("Yes",BB134)))</formula>
    </cfRule>
    <cfRule type="containsBlanks" dxfId="973" priority="813">
      <formula>LEN(TRIM(BB134))=0</formula>
    </cfRule>
  </conditionalFormatting>
  <conditionalFormatting sqref="BB134">
    <cfRule type="containsText" dxfId="972" priority="810" operator="containsText" text="No">
      <formula>NOT(ISERROR(SEARCH("No",BB134)))</formula>
    </cfRule>
  </conditionalFormatting>
  <conditionalFormatting sqref="BD134">
    <cfRule type="containsText" dxfId="971" priority="808" operator="containsText" text="Yes">
      <formula>NOT(ISERROR(SEARCH("Yes",BD134)))</formula>
    </cfRule>
    <cfRule type="containsBlanks" dxfId="970" priority="809">
      <formula>LEN(TRIM(BD134))=0</formula>
    </cfRule>
  </conditionalFormatting>
  <conditionalFormatting sqref="BD134">
    <cfRule type="containsText" dxfId="969" priority="807" operator="containsText" text="No">
      <formula>NOT(ISERROR(SEARCH("No",BD134)))</formula>
    </cfRule>
  </conditionalFormatting>
  <conditionalFormatting sqref="BE134 BG134:BH134">
    <cfRule type="containsBlanks" dxfId="968" priority="806">
      <formula>LEN(TRIM(BE134))=0</formula>
    </cfRule>
  </conditionalFormatting>
  <conditionalFormatting sqref="BB133">
    <cfRule type="containsText" dxfId="967" priority="801" operator="containsText" text="Yes">
      <formula>NOT(ISERROR(SEARCH("Yes",BB133)))</formula>
    </cfRule>
    <cfRule type="containsBlanks" dxfId="966" priority="803">
      <formula>LEN(TRIM(BB133))=0</formula>
    </cfRule>
  </conditionalFormatting>
  <conditionalFormatting sqref="BB133">
    <cfRule type="containsText" dxfId="965" priority="800" operator="containsText" text="No">
      <formula>NOT(ISERROR(SEARCH("No",BB133)))</formula>
    </cfRule>
  </conditionalFormatting>
  <conditionalFormatting sqref="BD133">
    <cfRule type="containsText" dxfId="964" priority="798" operator="containsText" text="Yes">
      <formula>NOT(ISERROR(SEARCH("Yes",BD133)))</formula>
    </cfRule>
    <cfRule type="containsBlanks" dxfId="963" priority="799">
      <formula>LEN(TRIM(BD133))=0</formula>
    </cfRule>
  </conditionalFormatting>
  <conditionalFormatting sqref="BE133 BG133:BH133">
    <cfRule type="containsBlanks" dxfId="962" priority="796">
      <formula>LEN(TRIM(BE133))=0</formula>
    </cfRule>
  </conditionalFormatting>
  <conditionalFormatting sqref="BE133 BG133:BH133">
    <cfRule type="containsText" dxfId="961" priority="795" operator="containsText" text="No">
      <formula>NOT(ISERROR(SEARCH("No",BE133)))</formula>
    </cfRule>
  </conditionalFormatting>
  <conditionalFormatting sqref="BD133">
    <cfRule type="containsText" dxfId="960" priority="797" operator="containsText" text="No">
      <formula>NOT(ISERROR(SEARCH("No",BD133)))</formula>
    </cfRule>
  </conditionalFormatting>
  <conditionalFormatting sqref="W164">
    <cfRule type="containsText" dxfId="959" priority="540" operator="containsText" text="Yes">
      <formula>NOT(ISERROR(SEARCH("Yes",W164)))</formula>
    </cfRule>
    <cfRule type="containsBlanks" dxfId="958" priority="542">
      <formula>LEN(TRIM(W164))=0</formula>
    </cfRule>
  </conditionalFormatting>
  <conditionalFormatting sqref="BB131">
    <cfRule type="containsText" dxfId="957" priority="781" operator="containsText" text="Yes">
      <formula>NOT(ISERROR(SEARCH("Yes",BB131)))</formula>
    </cfRule>
    <cfRule type="containsBlanks" dxfId="956" priority="783">
      <formula>LEN(TRIM(BB131))=0</formula>
    </cfRule>
  </conditionalFormatting>
  <conditionalFormatting sqref="BB131">
    <cfRule type="containsText" dxfId="955" priority="780" operator="containsText" text="No">
      <formula>NOT(ISERROR(SEARCH("No",BB131)))</formula>
    </cfRule>
  </conditionalFormatting>
  <conditionalFormatting sqref="BD131">
    <cfRule type="containsText" dxfId="954" priority="778" operator="containsText" text="Yes">
      <formula>NOT(ISERROR(SEARCH("Yes",BD131)))</formula>
    </cfRule>
    <cfRule type="containsBlanks" dxfId="953" priority="779">
      <formula>LEN(TRIM(BD131))=0</formula>
    </cfRule>
  </conditionalFormatting>
  <conditionalFormatting sqref="BE131 BG131:BH131">
    <cfRule type="containsBlanks" dxfId="952" priority="776">
      <formula>LEN(TRIM(BE131))=0</formula>
    </cfRule>
  </conditionalFormatting>
  <conditionalFormatting sqref="BE131 BG131:BH131">
    <cfRule type="containsText" dxfId="951" priority="775" operator="containsText" text="No">
      <formula>NOT(ISERROR(SEARCH("No",BE131)))</formula>
    </cfRule>
  </conditionalFormatting>
  <conditionalFormatting sqref="BD131">
    <cfRule type="containsText" dxfId="950" priority="777" operator="containsText" text="No">
      <formula>NOT(ISERROR(SEARCH("No",BD131)))</formula>
    </cfRule>
  </conditionalFormatting>
  <conditionalFormatting sqref="W131">
    <cfRule type="containsText" dxfId="949" priority="773" operator="containsText" text="Yes">
      <formula>NOT(ISERROR(SEARCH("Yes",W131)))</formula>
    </cfRule>
    <cfRule type="containsBlanks" dxfId="948" priority="774">
      <formula>LEN(TRIM(W131))=0</formula>
    </cfRule>
  </conditionalFormatting>
  <conditionalFormatting sqref="W133">
    <cfRule type="containsText" dxfId="947" priority="771" operator="containsText" text="Yes">
      <formula>NOT(ISERROR(SEARCH("Yes",W133)))</formula>
    </cfRule>
    <cfRule type="containsBlanks" dxfId="946" priority="772">
      <formula>LEN(TRIM(W133))=0</formula>
    </cfRule>
  </conditionalFormatting>
  <conditionalFormatting sqref="W132">
    <cfRule type="containsText" dxfId="945" priority="769" operator="containsText" text="Yes">
      <formula>NOT(ISERROR(SEARCH("Yes",W132)))</formula>
    </cfRule>
    <cfRule type="containsBlanks" dxfId="944" priority="770">
      <formula>LEN(TRIM(W132))=0</formula>
    </cfRule>
  </conditionalFormatting>
  <conditionalFormatting sqref="W134">
    <cfRule type="containsText" dxfId="943" priority="767" operator="containsText" text="Yes">
      <formula>NOT(ISERROR(SEARCH("Yes",W134)))</formula>
    </cfRule>
    <cfRule type="containsBlanks" dxfId="942" priority="768">
      <formula>LEN(TRIM(W134))=0</formula>
    </cfRule>
  </conditionalFormatting>
  <conditionalFormatting sqref="W144:W145">
    <cfRule type="containsText" dxfId="941" priority="765" operator="containsText" text="Yes">
      <formula>NOT(ISERROR(SEARCH("Yes",W144)))</formula>
    </cfRule>
    <cfRule type="containsBlanks" dxfId="940" priority="766">
      <formula>LEN(TRIM(W144))=0</formula>
    </cfRule>
  </conditionalFormatting>
  <conditionalFormatting sqref="W141">
    <cfRule type="containsText" dxfId="939" priority="763" operator="containsText" text="Yes">
      <formula>NOT(ISERROR(SEARCH("Yes",W141)))</formula>
    </cfRule>
    <cfRule type="containsBlanks" dxfId="938" priority="764">
      <formula>LEN(TRIM(W141))=0</formula>
    </cfRule>
  </conditionalFormatting>
  <conditionalFormatting sqref="W146">
    <cfRule type="containsText" dxfId="937" priority="761" operator="containsText" text="Yes">
      <formula>NOT(ISERROR(SEARCH("Yes",W146)))</formula>
    </cfRule>
    <cfRule type="containsBlanks" dxfId="936" priority="762">
      <formula>LEN(TRIM(W146))=0</formula>
    </cfRule>
  </conditionalFormatting>
  <conditionalFormatting sqref="BB143">
    <cfRule type="containsText" dxfId="935" priority="759" operator="containsText" text="Yes">
      <formula>NOT(ISERROR(SEARCH("Yes",BB143)))</formula>
    </cfRule>
    <cfRule type="containsBlanks" dxfId="934" priority="760">
      <formula>LEN(TRIM(BB143))=0</formula>
    </cfRule>
  </conditionalFormatting>
  <conditionalFormatting sqref="BB143">
    <cfRule type="containsText" dxfId="933" priority="758" operator="containsText" text="No">
      <formula>NOT(ISERROR(SEARCH("No",BB143)))</formula>
    </cfRule>
  </conditionalFormatting>
  <conditionalFormatting sqref="BD143">
    <cfRule type="containsText" dxfId="932" priority="756" operator="containsText" text="Yes">
      <formula>NOT(ISERROR(SEARCH("Yes",BD143)))</formula>
    </cfRule>
    <cfRule type="containsBlanks" dxfId="931" priority="757">
      <formula>LEN(TRIM(BD143))=0</formula>
    </cfRule>
  </conditionalFormatting>
  <conditionalFormatting sqref="BE143 BG143:BH143">
    <cfRule type="containsBlanks" dxfId="930" priority="754">
      <formula>LEN(TRIM(BE143))=0</formula>
    </cfRule>
  </conditionalFormatting>
  <conditionalFormatting sqref="BD193">
    <cfRule type="containsText" dxfId="929" priority="685" operator="containsText" text="No">
      <formula>NOT(ISERROR(SEARCH("No",BD193)))</formula>
    </cfRule>
  </conditionalFormatting>
  <conditionalFormatting sqref="BD143">
    <cfRule type="containsText" dxfId="928" priority="755" operator="containsText" text="No">
      <formula>NOT(ISERROR(SEARCH("No",BD143)))</formula>
    </cfRule>
  </conditionalFormatting>
  <conditionalFormatting sqref="W143">
    <cfRule type="containsText" dxfId="927" priority="751" operator="containsText" text="Yes">
      <formula>NOT(ISERROR(SEARCH("Yes",W143)))</formula>
    </cfRule>
    <cfRule type="containsBlanks" dxfId="926" priority="752">
      <formula>LEN(TRIM(W143))=0</formula>
    </cfRule>
  </conditionalFormatting>
  <conditionalFormatting sqref="BE142 BG142:BH142">
    <cfRule type="containsText" dxfId="925" priority="743" operator="containsText" text="No">
      <formula>NOT(ISERROR(SEARCH("No",BE142)))</formula>
    </cfRule>
  </conditionalFormatting>
  <conditionalFormatting sqref="BB142">
    <cfRule type="containsText" dxfId="924" priority="749" operator="containsText" text="Yes">
      <formula>NOT(ISERROR(SEARCH("Yes",BB142)))</formula>
    </cfRule>
    <cfRule type="containsBlanks" dxfId="923" priority="750">
      <formula>LEN(TRIM(BB142))=0</formula>
    </cfRule>
  </conditionalFormatting>
  <conditionalFormatting sqref="BB142">
    <cfRule type="containsText" dxfId="922" priority="748" operator="containsText" text="No">
      <formula>NOT(ISERROR(SEARCH("No",BB142)))</formula>
    </cfRule>
  </conditionalFormatting>
  <conditionalFormatting sqref="BD142">
    <cfRule type="containsText" dxfId="921" priority="746" operator="containsText" text="Yes">
      <formula>NOT(ISERROR(SEARCH("Yes",BD142)))</formula>
    </cfRule>
    <cfRule type="containsBlanks" dxfId="920" priority="747">
      <formula>LEN(TRIM(BD142))=0</formula>
    </cfRule>
  </conditionalFormatting>
  <conditionalFormatting sqref="BE142 BG142:BH142">
    <cfRule type="containsBlanks" dxfId="919" priority="744">
      <formula>LEN(TRIM(BE142))=0</formula>
    </cfRule>
  </conditionalFormatting>
  <conditionalFormatting sqref="BD142">
    <cfRule type="containsText" dxfId="918" priority="745" operator="containsText" text="No">
      <formula>NOT(ISERROR(SEARCH("No",BD142)))</formula>
    </cfRule>
  </conditionalFormatting>
  <conditionalFormatting sqref="W142">
    <cfRule type="containsText" dxfId="917" priority="741" operator="containsText" text="Yes">
      <formula>NOT(ISERROR(SEARCH("Yes",W142)))</formula>
    </cfRule>
    <cfRule type="containsBlanks" dxfId="916" priority="742">
      <formula>LEN(TRIM(W142))=0</formula>
    </cfRule>
  </conditionalFormatting>
  <conditionalFormatting sqref="W147:W148">
    <cfRule type="containsText" dxfId="915" priority="739" operator="containsText" text="Yes">
      <formula>NOT(ISERROR(SEARCH("Yes",W147)))</formula>
    </cfRule>
    <cfRule type="containsBlanks" dxfId="914" priority="740">
      <formula>LEN(TRIM(W147))=0</formula>
    </cfRule>
  </conditionalFormatting>
  <conditionalFormatting sqref="W149">
    <cfRule type="containsText" dxfId="913" priority="737" operator="containsText" text="Yes">
      <formula>NOT(ISERROR(SEARCH("Yes",W149)))</formula>
    </cfRule>
    <cfRule type="containsBlanks" dxfId="912" priority="738">
      <formula>LEN(TRIM(W149))=0</formula>
    </cfRule>
  </conditionalFormatting>
  <conditionalFormatting sqref="W152">
    <cfRule type="containsText" dxfId="911" priority="735" operator="containsText" text="Yes">
      <formula>NOT(ISERROR(SEARCH("Yes",W152)))</formula>
    </cfRule>
    <cfRule type="containsBlanks" dxfId="910" priority="736">
      <formula>LEN(TRIM(W152))=0</formula>
    </cfRule>
  </conditionalFormatting>
  <conditionalFormatting sqref="BB158">
    <cfRule type="containsText" dxfId="903" priority="731" operator="containsText" text="Yes">
      <formula>NOT(ISERROR(SEARCH("Yes",BB158)))</formula>
    </cfRule>
    <cfRule type="containsBlanks" dxfId="902" priority="733">
      <formula>LEN(TRIM(BB158))=0</formula>
    </cfRule>
  </conditionalFormatting>
  <conditionalFormatting sqref="BB158">
    <cfRule type="containsText" dxfId="901" priority="730" operator="containsText" text="No">
      <formula>NOT(ISERROR(SEARCH("No",BB158)))</formula>
    </cfRule>
  </conditionalFormatting>
  <conditionalFormatting sqref="BD158">
    <cfRule type="containsText" dxfId="900" priority="728" operator="containsText" text="Yes">
      <formula>NOT(ISERROR(SEARCH("Yes",BD158)))</formula>
    </cfRule>
    <cfRule type="containsBlanks" dxfId="899" priority="729">
      <formula>LEN(TRIM(BD158))=0</formula>
    </cfRule>
  </conditionalFormatting>
  <conditionalFormatting sqref="BE158 BG158:BH158">
    <cfRule type="containsBlanks" dxfId="898" priority="726">
      <formula>LEN(TRIM(BE158))=0</formula>
    </cfRule>
  </conditionalFormatting>
  <conditionalFormatting sqref="BE158 BG158:BH158">
    <cfRule type="containsText" dxfId="897" priority="725" operator="containsText" text="No">
      <formula>NOT(ISERROR(SEARCH("No",BE158)))</formula>
    </cfRule>
  </conditionalFormatting>
  <conditionalFormatting sqref="BD158">
    <cfRule type="containsText" dxfId="896" priority="727" operator="containsText" text="No">
      <formula>NOT(ISERROR(SEARCH("No",BD158)))</formula>
    </cfRule>
  </conditionalFormatting>
  <conditionalFormatting sqref="BE157 BG157:BH157">
    <cfRule type="containsText" dxfId="895" priority="715" operator="containsText" text="No">
      <formula>NOT(ISERROR(SEARCH("No",BE157)))</formula>
    </cfRule>
  </conditionalFormatting>
  <conditionalFormatting sqref="BB157">
    <cfRule type="containsText" dxfId="894" priority="721" operator="containsText" text="Yes">
      <formula>NOT(ISERROR(SEARCH("Yes",BB157)))</formula>
    </cfRule>
    <cfRule type="containsBlanks" dxfId="893" priority="723">
      <formula>LEN(TRIM(BB157))=0</formula>
    </cfRule>
  </conditionalFormatting>
  <conditionalFormatting sqref="BB157">
    <cfRule type="containsText" dxfId="892" priority="720" operator="containsText" text="No">
      <formula>NOT(ISERROR(SEARCH("No",BB157)))</formula>
    </cfRule>
  </conditionalFormatting>
  <conditionalFormatting sqref="BD157">
    <cfRule type="containsText" dxfId="891" priority="718" operator="containsText" text="Yes">
      <formula>NOT(ISERROR(SEARCH("Yes",BD157)))</formula>
    </cfRule>
    <cfRule type="containsBlanks" dxfId="890" priority="719">
      <formula>LEN(TRIM(BD157))=0</formula>
    </cfRule>
  </conditionalFormatting>
  <conditionalFormatting sqref="BD157">
    <cfRule type="containsText" dxfId="889" priority="717" operator="containsText" text="No">
      <formula>NOT(ISERROR(SEARCH("No",BD157)))</formula>
    </cfRule>
  </conditionalFormatting>
  <conditionalFormatting sqref="BE157 BG157:BH157">
    <cfRule type="containsBlanks" dxfId="888" priority="716">
      <formula>LEN(TRIM(BE157))=0</formula>
    </cfRule>
  </conditionalFormatting>
  <conditionalFormatting sqref="BD225">
    <cfRule type="containsText" dxfId="881" priority="695" operator="containsText" text="No">
      <formula>NOT(ISERROR(SEARCH("No",BD225)))</formula>
    </cfRule>
  </conditionalFormatting>
  <conditionalFormatting sqref="W157">
    <cfRule type="containsText" dxfId="879" priority="703" operator="containsText" text="Yes">
      <formula>NOT(ISERROR(SEARCH("Yes",W157)))</formula>
    </cfRule>
    <cfRule type="containsBlanks" dxfId="878" priority="704">
      <formula>LEN(TRIM(W157))=0</formula>
    </cfRule>
  </conditionalFormatting>
  <conditionalFormatting sqref="W219">
    <cfRule type="containsText" dxfId="877" priority="268" operator="containsText" text="Yes">
      <formula>NOT(ISERROR(SEARCH("Yes",W219)))</formula>
    </cfRule>
    <cfRule type="containsBlanks" dxfId="876" priority="270">
      <formula>LEN(TRIM(W219))=0</formula>
    </cfRule>
  </conditionalFormatting>
  <conditionalFormatting sqref="BB192">
    <cfRule type="containsText" dxfId="875" priority="679" operator="containsText" text="Yes">
      <formula>NOT(ISERROR(SEARCH("Yes",BB192)))</formula>
    </cfRule>
    <cfRule type="containsBlanks" dxfId="874" priority="681">
      <formula>LEN(TRIM(BB192))=0</formula>
    </cfRule>
  </conditionalFormatting>
  <conditionalFormatting sqref="BB192">
    <cfRule type="containsText" dxfId="873" priority="678" operator="containsText" text="No">
      <formula>NOT(ISERROR(SEARCH("No",BB192)))</formula>
    </cfRule>
  </conditionalFormatting>
  <conditionalFormatting sqref="BD192">
    <cfRule type="containsText" dxfId="872" priority="676" operator="containsText" text="Yes">
      <formula>NOT(ISERROR(SEARCH("Yes",BD192)))</formula>
    </cfRule>
    <cfRule type="containsBlanks" dxfId="871" priority="677">
      <formula>LEN(TRIM(BD192))=0</formula>
    </cfRule>
  </conditionalFormatting>
  <conditionalFormatting sqref="BE192 BG192:BH192">
    <cfRule type="containsBlanks" dxfId="870" priority="674">
      <formula>LEN(TRIM(BE192))=0</formula>
    </cfRule>
  </conditionalFormatting>
  <conditionalFormatting sqref="BE192 BG192:BH192">
    <cfRule type="containsText" dxfId="869" priority="673" operator="containsText" text="No">
      <formula>NOT(ISERROR(SEARCH("No",BE192)))</formula>
    </cfRule>
  </conditionalFormatting>
  <conditionalFormatting sqref="BD192">
    <cfRule type="containsText" dxfId="868" priority="675" operator="containsText" text="No">
      <formula>NOT(ISERROR(SEARCH("No",BD192)))</formula>
    </cfRule>
  </conditionalFormatting>
  <conditionalFormatting sqref="W161">
    <cfRule type="containsText" dxfId="867" priority="510" operator="containsText" text="Yes">
      <formula>NOT(ISERROR(SEARCH("Yes",W161)))</formula>
    </cfRule>
    <cfRule type="containsBlanks" dxfId="866" priority="512">
      <formula>LEN(TRIM(W161))=0</formula>
    </cfRule>
  </conditionalFormatting>
  <conditionalFormatting sqref="BB193">
    <cfRule type="containsText" dxfId="865" priority="689" operator="containsText" text="Yes">
      <formula>NOT(ISERROR(SEARCH("Yes",BB193)))</formula>
    </cfRule>
    <cfRule type="containsBlanks" dxfId="864" priority="691">
      <formula>LEN(TRIM(BB193))=0</formula>
    </cfRule>
  </conditionalFormatting>
  <conditionalFormatting sqref="BB193">
    <cfRule type="containsText" dxfId="863" priority="688" operator="containsText" text="No">
      <formula>NOT(ISERROR(SEARCH("No",BB193)))</formula>
    </cfRule>
  </conditionalFormatting>
  <conditionalFormatting sqref="BD193">
    <cfRule type="containsText" dxfId="862" priority="686" operator="containsText" text="Yes">
      <formula>NOT(ISERROR(SEARCH("Yes",BD193)))</formula>
    </cfRule>
    <cfRule type="containsBlanks" dxfId="861" priority="687">
      <formula>LEN(TRIM(BD193))=0</formula>
    </cfRule>
  </conditionalFormatting>
  <conditionalFormatting sqref="BE193 BG193:BH193">
    <cfRule type="containsBlanks" dxfId="860" priority="684">
      <formula>LEN(TRIM(BE193))=0</formula>
    </cfRule>
  </conditionalFormatting>
  <conditionalFormatting sqref="BE193 BG193:BH193">
    <cfRule type="containsText" dxfId="859" priority="683" operator="containsText" text="No">
      <formula>NOT(ISERROR(SEARCH("No",BE193)))</formula>
    </cfRule>
  </conditionalFormatting>
  <conditionalFormatting sqref="BD189">
    <cfRule type="containsText" dxfId="858" priority="645" operator="containsText" text="No">
      <formula>NOT(ISERROR(SEARCH("No",BD189)))</formula>
    </cfRule>
  </conditionalFormatting>
  <conditionalFormatting sqref="BE188 BG188:BH188">
    <cfRule type="containsText" dxfId="857" priority="633" operator="containsText" text="No">
      <formula>NOT(ISERROR(SEARCH("No",BE188)))</formula>
    </cfRule>
  </conditionalFormatting>
  <conditionalFormatting sqref="W217">
    <cfRule type="containsText" dxfId="856" priority="248" operator="containsText" text="Yes">
      <formula>NOT(ISERROR(SEARCH("Yes",W217)))</formula>
    </cfRule>
    <cfRule type="containsBlanks" dxfId="855" priority="250">
      <formula>LEN(TRIM(W217))=0</formula>
    </cfRule>
  </conditionalFormatting>
  <conditionalFormatting sqref="BB188">
    <cfRule type="containsText" dxfId="854" priority="639" operator="containsText" text="Yes">
      <formula>NOT(ISERROR(SEARCH("Yes",BB188)))</formula>
    </cfRule>
    <cfRule type="containsBlanks" dxfId="853" priority="641">
      <formula>LEN(TRIM(BB188))=0</formula>
    </cfRule>
  </conditionalFormatting>
  <conditionalFormatting sqref="BB188">
    <cfRule type="containsText" dxfId="852" priority="638" operator="containsText" text="No">
      <formula>NOT(ISERROR(SEARCH("No",BB188)))</formula>
    </cfRule>
  </conditionalFormatting>
  <conditionalFormatting sqref="BD188">
    <cfRule type="containsText" dxfId="851" priority="636" operator="containsText" text="Yes">
      <formula>NOT(ISERROR(SEARCH("Yes",BD188)))</formula>
    </cfRule>
    <cfRule type="containsBlanks" dxfId="850" priority="637">
      <formula>LEN(TRIM(BD188))=0</formula>
    </cfRule>
  </conditionalFormatting>
  <conditionalFormatting sqref="BE188 BG188:BH188">
    <cfRule type="containsBlanks" dxfId="849" priority="634">
      <formula>LEN(TRIM(BE188))=0</formula>
    </cfRule>
  </conditionalFormatting>
  <conditionalFormatting sqref="BD188">
    <cfRule type="containsText" dxfId="848" priority="635" operator="containsText" text="No">
      <formula>NOT(ISERROR(SEARCH("No",BD188)))</formula>
    </cfRule>
  </conditionalFormatting>
  <conditionalFormatting sqref="W222">
    <cfRule type="containsText" dxfId="847" priority="298" operator="containsText" text="Yes">
      <formula>NOT(ISERROR(SEARCH("Yes",W222)))</formula>
    </cfRule>
    <cfRule type="containsBlanks" dxfId="846" priority="300">
      <formula>LEN(TRIM(W222))=0</formula>
    </cfRule>
  </conditionalFormatting>
  <conditionalFormatting sqref="BB191">
    <cfRule type="containsText" dxfId="845" priority="669" operator="containsText" text="Yes">
      <formula>NOT(ISERROR(SEARCH("Yes",BB191)))</formula>
    </cfRule>
    <cfRule type="containsBlanks" dxfId="844" priority="671">
      <formula>LEN(TRIM(BB191))=0</formula>
    </cfRule>
  </conditionalFormatting>
  <conditionalFormatting sqref="BB191">
    <cfRule type="containsText" dxfId="843" priority="668" operator="containsText" text="No">
      <formula>NOT(ISERROR(SEARCH("No",BB191)))</formula>
    </cfRule>
  </conditionalFormatting>
  <conditionalFormatting sqref="BD191">
    <cfRule type="containsText" dxfId="842" priority="666" operator="containsText" text="Yes">
      <formula>NOT(ISERROR(SEARCH("Yes",BD191)))</formula>
    </cfRule>
    <cfRule type="containsBlanks" dxfId="841" priority="667">
      <formula>LEN(TRIM(BD191))=0</formula>
    </cfRule>
  </conditionalFormatting>
  <conditionalFormatting sqref="BE191 BG191:BH191">
    <cfRule type="containsBlanks" dxfId="840" priority="664">
      <formula>LEN(TRIM(BE191))=0</formula>
    </cfRule>
  </conditionalFormatting>
  <conditionalFormatting sqref="BE191 BG191:BH191">
    <cfRule type="containsText" dxfId="839" priority="663" operator="containsText" text="No">
      <formula>NOT(ISERROR(SEARCH("No",BE191)))</formula>
    </cfRule>
  </conditionalFormatting>
  <conditionalFormatting sqref="BD191">
    <cfRule type="containsText" dxfId="838" priority="665" operator="containsText" text="No">
      <formula>NOT(ISERROR(SEARCH("No",BD191)))</formula>
    </cfRule>
  </conditionalFormatting>
  <conditionalFormatting sqref="W162">
    <cfRule type="containsText" dxfId="837" priority="520" operator="containsText" text="Yes">
      <formula>NOT(ISERROR(SEARCH("Yes",W162)))</formula>
    </cfRule>
    <cfRule type="containsBlanks" dxfId="836" priority="522">
      <formula>LEN(TRIM(W162))=0</formula>
    </cfRule>
  </conditionalFormatting>
  <conditionalFormatting sqref="BE190 BG190:BH190">
    <cfRule type="containsText" dxfId="833" priority="653" operator="containsText" text="No">
      <formula>NOT(ISERROR(SEARCH("No",BE190)))</formula>
    </cfRule>
  </conditionalFormatting>
  <conditionalFormatting sqref="BB190">
    <cfRule type="containsText" dxfId="832" priority="659" operator="containsText" text="Yes">
      <formula>NOT(ISERROR(SEARCH("Yes",BB190)))</formula>
    </cfRule>
    <cfRule type="containsBlanks" dxfId="831" priority="661">
      <formula>LEN(TRIM(BB190))=0</formula>
    </cfRule>
  </conditionalFormatting>
  <conditionalFormatting sqref="BB190">
    <cfRule type="containsText" dxfId="830" priority="658" operator="containsText" text="No">
      <formula>NOT(ISERROR(SEARCH("No",BB190)))</formula>
    </cfRule>
  </conditionalFormatting>
  <conditionalFormatting sqref="BD190">
    <cfRule type="containsText" dxfId="829" priority="656" operator="containsText" text="Yes">
      <formula>NOT(ISERROR(SEARCH("Yes",BD190)))</formula>
    </cfRule>
    <cfRule type="containsBlanks" dxfId="828" priority="657">
      <formula>LEN(TRIM(BD190))=0</formula>
    </cfRule>
  </conditionalFormatting>
  <conditionalFormatting sqref="BE190 BG190:BH190">
    <cfRule type="containsBlanks" dxfId="827" priority="654">
      <formula>LEN(TRIM(BE190))=0</formula>
    </cfRule>
  </conditionalFormatting>
  <conditionalFormatting sqref="W160">
    <cfRule type="containsText" dxfId="826" priority="500" operator="containsText" text="Yes">
      <formula>NOT(ISERROR(SEARCH("Yes",W160)))</formula>
    </cfRule>
    <cfRule type="containsBlanks" dxfId="825" priority="502">
      <formula>LEN(TRIM(W160))=0</formula>
    </cfRule>
  </conditionalFormatting>
  <conditionalFormatting sqref="BD190">
    <cfRule type="containsText" dxfId="824" priority="655" operator="containsText" text="No">
      <formula>NOT(ISERROR(SEARCH("No",BD190)))</formula>
    </cfRule>
  </conditionalFormatting>
  <conditionalFormatting sqref="BB166">
    <cfRule type="containsText" dxfId="823" priority="559" operator="containsText" text="Yes">
      <formula>NOT(ISERROR(SEARCH("Yes",BB166)))</formula>
    </cfRule>
    <cfRule type="containsBlanks" dxfId="822" priority="561">
      <formula>LEN(TRIM(BB166))=0</formula>
    </cfRule>
  </conditionalFormatting>
  <conditionalFormatting sqref="BB166">
    <cfRule type="containsText" dxfId="821" priority="558" operator="containsText" text="No">
      <formula>NOT(ISERROR(SEARCH("No",BB166)))</formula>
    </cfRule>
  </conditionalFormatting>
  <conditionalFormatting sqref="BD166">
    <cfRule type="containsText" dxfId="820" priority="556" operator="containsText" text="Yes">
      <formula>NOT(ISERROR(SEARCH("Yes",BD166)))</formula>
    </cfRule>
    <cfRule type="containsBlanks" dxfId="819" priority="557">
      <formula>LEN(TRIM(BD166))=0</formula>
    </cfRule>
  </conditionalFormatting>
  <conditionalFormatting sqref="BE166 BG166:BH166">
    <cfRule type="containsBlanks" dxfId="818" priority="554">
      <formula>LEN(TRIM(BE166))=0</formula>
    </cfRule>
  </conditionalFormatting>
  <conditionalFormatting sqref="BE166 BG166:BH166">
    <cfRule type="containsText" dxfId="817" priority="553" operator="containsText" text="No">
      <formula>NOT(ISERROR(SEARCH("No",BE166)))</formula>
    </cfRule>
  </conditionalFormatting>
  <conditionalFormatting sqref="BD166">
    <cfRule type="containsText" dxfId="816" priority="555" operator="containsText" text="No">
      <formula>NOT(ISERROR(SEARCH("No",BD166)))</formula>
    </cfRule>
  </conditionalFormatting>
  <conditionalFormatting sqref="BB189">
    <cfRule type="containsText" dxfId="815" priority="649" operator="containsText" text="Yes">
      <formula>NOT(ISERROR(SEARCH("Yes",BB189)))</formula>
    </cfRule>
    <cfRule type="containsBlanks" dxfId="814" priority="651">
      <formula>LEN(TRIM(BB189))=0</formula>
    </cfRule>
  </conditionalFormatting>
  <conditionalFormatting sqref="BB189">
    <cfRule type="containsText" dxfId="813" priority="648" operator="containsText" text="No">
      <formula>NOT(ISERROR(SEARCH("No",BB189)))</formula>
    </cfRule>
  </conditionalFormatting>
  <conditionalFormatting sqref="BD189">
    <cfRule type="containsText" dxfId="812" priority="646" operator="containsText" text="Yes">
      <formula>NOT(ISERROR(SEARCH("Yes",BD189)))</formula>
    </cfRule>
    <cfRule type="containsBlanks" dxfId="811" priority="647">
      <formula>LEN(TRIM(BD189))=0</formula>
    </cfRule>
  </conditionalFormatting>
  <conditionalFormatting sqref="BE189 BG189:BH189">
    <cfRule type="containsBlanks" dxfId="810" priority="644">
      <formula>LEN(TRIM(BE189))=0</formula>
    </cfRule>
  </conditionalFormatting>
  <conditionalFormatting sqref="BE189 BG189:BH189">
    <cfRule type="containsText" dxfId="809" priority="643" operator="containsText" text="No">
      <formula>NOT(ISERROR(SEARCH("No",BE189)))</formula>
    </cfRule>
  </conditionalFormatting>
  <conditionalFormatting sqref="BD167">
    <cfRule type="containsText" dxfId="808" priority="565" operator="containsText" text="No">
      <formula>NOT(ISERROR(SEARCH("No",BD167)))</formula>
    </cfRule>
  </conditionalFormatting>
  <conditionalFormatting sqref="W218">
    <cfRule type="containsText" dxfId="807" priority="258" operator="containsText" text="Yes">
      <formula>NOT(ISERROR(SEARCH("Yes",W218)))</formula>
    </cfRule>
    <cfRule type="containsBlanks" dxfId="806" priority="260">
      <formula>LEN(TRIM(W218))=0</formula>
    </cfRule>
  </conditionalFormatting>
  <conditionalFormatting sqref="W199">
    <cfRule type="containsText" dxfId="805" priority="78" operator="containsText" text="Yes">
      <formula>NOT(ISERROR(SEARCH("Yes",W199)))</formula>
    </cfRule>
    <cfRule type="containsBlanks" dxfId="804" priority="80">
      <formula>LEN(TRIM(W199))=0</formula>
    </cfRule>
  </conditionalFormatting>
  <conditionalFormatting sqref="BB181">
    <cfRule type="containsText" dxfId="803" priority="629" operator="containsText" text="Yes">
      <formula>NOT(ISERROR(SEARCH("Yes",BB181)))</formula>
    </cfRule>
    <cfRule type="containsBlanks" dxfId="802" priority="631">
      <formula>LEN(TRIM(BB181))=0</formula>
    </cfRule>
  </conditionalFormatting>
  <conditionalFormatting sqref="BB181">
    <cfRule type="containsText" dxfId="801" priority="628" operator="containsText" text="No">
      <formula>NOT(ISERROR(SEARCH("No",BB181)))</formula>
    </cfRule>
  </conditionalFormatting>
  <conditionalFormatting sqref="BD181">
    <cfRule type="containsText" dxfId="800" priority="626" operator="containsText" text="Yes">
      <formula>NOT(ISERROR(SEARCH("Yes",BD181)))</formula>
    </cfRule>
    <cfRule type="containsBlanks" dxfId="799" priority="627">
      <formula>LEN(TRIM(BD181))=0</formula>
    </cfRule>
  </conditionalFormatting>
  <conditionalFormatting sqref="BE181 BG181:BH181">
    <cfRule type="containsBlanks" dxfId="798" priority="624">
      <formula>LEN(TRIM(BE181))=0</formula>
    </cfRule>
  </conditionalFormatting>
  <conditionalFormatting sqref="BE181 BG181:BH181">
    <cfRule type="containsText" dxfId="797" priority="623" operator="containsText" text="No">
      <formula>NOT(ISERROR(SEARCH("No",BE181)))</formula>
    </cfRule>
  </conditionalFormatting>
  <conditionalFormatting sqref="W216">
    <cfRule type="containsText" dxfId="796" priority="238" operator="containsText" text="Yes">
      <formula>NOT(ISERROR(SEARCH("Yes",W216)))</formula>
    </cfRule>
    <cfRule type="containsBlanks" dxfId="795" priority="240">
      <formula>LEN(TRIM(W216))=0</formula>
    </cfRule>
  </conditionalFormatting>
  <conditionalFormatting sqref="BD181">
    <cfRule type="containsText" dxfId="794" priority="625" operator="containsText" text="No">
      <formula>NOT(ISERROR(SEARCH("No",BD181)))</formula>
    </cfRule>
  </conditionalFormatting>
  <conditionalFormatting sqref="W223">
    <cfRule type="containsText" dxfId="793" priority="308" operator="containsText" text="Yes">
      <formula>NOT(ISERROR(SEARCH("Yes",W223)))</formula>
    </cfRule>
    <cfRule type="containsBlanks" dxfId="792" priority="310">
      <formula>LEN(TRIM(W223))=0</formula>
    </cfRule>
  </conditionalFormatting>
  <conditionalFormatting sqref="W221">
    <cfRule type="containsText" dxfId="789" priority="288" operator="containsText" text="Yes">
      <formula>NOT(ISERROR(SEARCH("Yes",W221)))</formula>
    </cfRule>
    <cfRule type="containsBlanks" dxfId="788" priority="290">
      <formula>LEN(TRIM(W221))=0</formula>
    </cfRule>
  </conditionalFormatting>
  <conditionalFormatting sqref="W220">
    <cfRule type="containsText" dxfId="787" priority="278" operator="containsText" text="Yes">
      <formula>NOT(ISERROR(SEARCH("Yes",W220)))</formula>
    </cfRule>
    <cfRule type="containsBlanks" dxfId="786" priority="280">
      <formula>LEN(TRIM(W220))=0</formula>
    </cfRule>
  </conditionalFormatting>
  <conditionalFormatting sqref="BE180 BG180:BH180">
    <cfRule type="containsText" dxfId="785" priority="613" operator="containsText" text="No">
      <formula>NOT(ISERROR(SEARCH("No",BE180)))</formula>
    </cfRule>
  </conditionalFormatting>
  <conditionalFormatting sqref="BB180">
    <cfRule type="containsText" dxfId="784" priority="619" operator="containsText" text="Yes">
      <formula>NOT(ISERROR(SEARCH("Yes",BB180)))</formula>
    </cfRule>
    <cfRule type="containsBlanks" dxfId="783" priority="621">
      <formula>LEN(TRIM(BB180))=0</formula>
    </cfRule>
  </conditionalFormatting>
  <conditionalFormatting sqref="BB180">
    <cfRule type="containsText" dxfId="782" priority="618" operator="containsText" text="No">
      <formula>NOT(ISERROR(SEARCH("No",BB180)))</formula>
    </cfRule>
  </conditionalFormatting>
  <conditionalFormatting sqref="BD180">
    <cfRule type="containsText" dxfId="781" priority="616" operator="containsText" text="Yes">
      <formula>NOT(ISERROR(SEARCH("Yes",BD180)))</formula>
    </cfRule>
    <cfRule type="containsBlanks" dxfId="780" priority="617">
      <formula>LEN(TRIM(BD180))=0</formula>
    </cfRule>
  </conditionalFormatting>
  <conditionalFormatting sqref="BE180 BG180:BH180">
    <cfRule type="containsBlanks" dxfId="779" priority="614">
      <formula>LEN(TRIM(BE180))=0</formula>
    </cfRule>
  </conditionalFormatting>
  <conditionalFormatting sqref="BD180">
    <cfRule type="containsText" dxfId="778" priority="615" operator="containsText" text="No">
      <formula>NOT(ISERROR(SEARCH("No",BD180)))</formula>
    </cfRule>
  </conditionalFormatting>
  <conditionalFormatting sqref="BB178">
    <cfRule type="containsText" dxfId="775" priority="599" operator="containsText" text="Yes">
      <formula>NOT(ISERROR(SEARCH("Yes",BB178)))</formula>
    </cfRule>
    <cfRule type="containsBlanks" dxfId="774" priority="601">
      <formula>LEN(TRIM(BB178))=0</formula>
    </cfRule>
  </conditionalFormatting>
  <conditionalFormatting sqref="BB178">
    <cfRule type="containsText" dxfId="773" priority="598" operator="containsText" text="No">
      <formula>NOT(ISERROR(SEARCH("No",BB178)))</formula>
    </cfRule>
  </conditionalFormatting>
  <conditionalFormatting sqref="BD178">
    <cfRule type="containsText" dxfId="772" priority="596" operator="containsText" text="Yes">
      <formula>NOT(ISERROR(SEARCH("Yes",BD178)))</formula>
    </cfRule>
    <cfRule type="containsBlanks" dxfId="771" priority="597">
      <formula>LEN(TRIM(BD178))=0</formula>
    </cfRule>
  </conditionalFormatting>
  <conditionalFormatting sqref="BE178 BG178:BH178">
    <cfRule type="containsBlanks" dxfId="770" priority="594">
      <formula>LEN(TRIM(BE178))=0</formula>
    </cfRule>
  </conditionalFormatting>
  <conditionalFormatting sqref="BE178 BG178:BH178">
    <cfRule type="containsText" dxfId="769" priority="593" operator="containsText" text="No">
      <formula>NOT(ISERROR(SEARCH("No",BE178)))</formula>
    </cfRule>
  </conditionalFormatting>
  <conditionalFormatting sqref="BD178">
    <cfRule type="containsText" dxfId="768" priority="595" operator="containsText" text="No">
      <formula>NOT(ISERROR(SEARCH("No",BD178)))</formula>
    </cfRule>
  </conditionalFormatting>
  <conditionalFormatting sqref="BB179">
    <cfRule type="containsText" dxfId="767" priority="609" operator="containsText" text="Yes">
      <formula>NOT(ISERROR(SEARCH("Yes",BB179)))</formula>
    </cfRule>
    <cfRule type="containsBlanks" dxfId="766" priority="611">
      <formula>LEN(TRIM(BB179))=0</formula>
    </cfRule>
  </conditionalFormatting>
  <conditionalFormatting sqref="BB179">
    <cfRule type="containsText" dxfId="765" priority="608" operator="containsText" text="No">
      <formula>NOT(ISERROR(SEARCH("No",BB179)))</formula>
    </cfRule>
  </conditionalFormatting>
  <conditionalFormatting sqref="BD179">
    <cfRule type="containsText" dxfId="764" priority="606" operator="containsText" text="Yes">
      <formula>NOT(ISERROR(SEARCH("Yes",BD179)))</formula>
    </cfRule>
    <cfRule type="containsBlanks" dxfId="763" priority="607">
      <formula>LEN(TRIM(BD179))=0</formula>
    </cfRule>
  </conditionalFormatting>
  <conditionalFormatting sqref="BE179 BG179:BH179">
    <cfRule type="containsBlanks" dxfId="762" priority="604">
      <formula>LEN(TRIM(BE179))=0</formula>
    </cfRule>
  </conditionalFormatting>
  <conditionalFormatting sqref="BE179 BG179:BH179">
    <cfRule type="containsText" dxfId="761" priority="603" operator="containsText" text="No">
      <formula>NOT(ISERROR(SEARCH("No",BE179)))</formula>
    </cfRule>
  </conditionalFormatting>
  <conditionalFormatting sqref="BD179">
    <cfRule type="containsText" dxfId="760" priority="605" operator="containsText" text="No">
      <formula>NOT(ISERROR(SEARCH("No",BD179)))</formula>
    </cfRule>
  </conditionalFormatting>
  <conditionalFormatting sqref="BE160 BG160:BH160">
    <cfRule type="containsText" dxfId="759" priority="493" operator="containsText" text="No">
      <formula>NOT(ISERROR(SEARCH("No",BE160)))</formula>
    </cfRule>
  </conditionalFormatting>
  <conditionalFormatting sqref="BB160">
    <cfRule type="containsText" dxfId="758" priority="499" operator="containsText" text="Yes">
      <formula>NOT(ISERROR(SEARCH("Yes",BB160)))</formula>
    </cfRule>
    <cfRule type="containsBlanks" dxfId="757" priority="501">
      <formula>LEN(TRIM(BB160))=0</formula>
    </cfRule>
  </conditionalFormatting>
  <conditionalFormatting sqref="BB160">
    <cfRule type="containsText" dxfId="756" priority="498" operator="containsText" text="No">
      <formula>NOT(ISERROR(SEARCH("No",BB160)))</formula>
    </cfRule>
  </conditionalFormatting>
  <conditionalFormatting sqref="BD160">
    <cfRule type="containsText" dxfId="755" priority="496" operator="containsText" text="Yes">
      <formula>NOT(ISERROR(SEARCH("Yes",BD160)))</formula>
    </cfRule>
    <cfRule type="containsBlanks" dxfId="754" priority="497">
      <formula>LEN(TRIM(BD160))=0</formula>
    </cfRule>
  </conditionalFormatting>
  <conditionalFormatting sqref="BE160 BG160:BH160">
    <cfRule type="containsBlanks" dxfId="753" priority="494">
      <formula>LEN(TRIM(BE160))=0</formula>
    </cfRule>
  </conditionalFormatting>
  <conditionalFormatting sqref="BD160">
    <cfRule type="containsText" dxfId="752" priority="495" operator="containsText" text="No">
      <formula>NOT(ISERROR(SEARCH("No",BD160)))</formula>
    </cfRule>
  </conditionalFormatting>
  <conditionalFormatting sqref="BB177">
    <cfRule type="containsText" dxfId="751" priority="589" operator="containsText" text="Yes">
      <formula>NOT(ISERROR(SEARCH("Yes",BB177)))</formula>
    </cfRule>
    <cfRule type="containsBlanks" dxfId="750" priority="591">
      <formula>LEN(TRIM(BB177))=0</formula>
    </cfRule>
  </conditionalFormatting>
  <conditionalFormatting sqref="BB177">
    <cfRule type="containsText" dxfId="749" priority="588" operator="containsText" text="No">
      <formula>NOT(ISERROR(SEARCH("No",BB177)))</formula>
    </cfRule>
  </conditionalFormatting>
  <conditionalFormatting sqref="BD177">
    <cfRule type="containsText" dxfId="748" priority="586" operator="containsText" text="Yes">
      <formula>NOT(ISERROR(SEARCH("Yes",BD177)))</formula>
    </cfRule>
    <cfRule type="containsBlanks" dxfId="747" priority="587">
      <formula>LEN(TRIM(BD177))=0</formula>
    </cfRule>
  </conditionalFormatting>
  <conditionalFormatting sqref="BE177 BG177:BH177">
    <cfRule type="containsBlanks" dxfId="746" priority="584">
      <formula>LEN(TRIM(BE177))=0</formula>
    </cfRule>
  </conditionalFormatting>
  <conditionalFormatting sqref="BE177 BG177:BH177">
    <cfRule type="containsText" dxfId="745" priority="583" operator="containsText" text="No">
      <formula>NOT(ISERROR(SEARCH("No",BE177)))</formula>
    </cfRule>
  </conditionalFormatting>
  <conditionalFormatting sqref="BD177">
    <cfRule type="containsText" dxfId="744" priority="585" operator="containsText" text="No">
      <formula>NOT(ISERROR(SEARCH("No",BD177)))</formula>
    </cfRule>
  </conditionalFormatting>
  <conditionalFormatting sqref="BE176 BG176:BH176">
    <cfRule type="containsText" dxfId="743" priority="573" operator="containsText" text="No">
      <formula>NOT(ISERROR(SEARCH("No",BE176)))</formula>
    </cfRule>
  </conditionalFormatting>
  <conditionalFormatting sqref="BB176">
    <cfRule type="containsText" dxfId="742" priority="579" operator="containsText" text="Yes">
      <formula>NOT(ISERROR(SEARCH("Yes",BB176)))</formula>
    </cfRule>
    <cfRule type="containsBlanks" dxfId="741" priority="581">
      <formula>LEN(TRIM(BB176))=0</formula>
    </cfRule>
  </conditionalFormatting>
  <conditionalFormatting sqref="BB176">
    <cfRule type="containsText" dxfId="740" priority="578" operator="containsText" text="No">
      <formula>NOT(ISERROR(SEARCH("No",BB176)))</formula>
    </cfRule>
  </conditionalFormatting>
  <conditionalFormatting sqref="BD176">
    <cfRule type="containsText" dxfId="739" priority="576" operator="containsText" text="Yes">
      <formula>NOT(ISERROR(SEARCH("Yes",BD176)))</formula>
    </cfRule>
    <cfRule type="containsBlanks" dxfId="738" priority="577">
      <formula>LEN(TRIM(BD176))=0</formula>
    </cfRule>
  </conditionalFormatting>
  <conditionalFormatting sqref="BE176 BG176:BH176">
    <cfRule type="containsBlanks" dxfId="737" priority="574">
      <formula>LEN(TRIM(BE176))=0</formula>
    </cfRule>
  </conditionalFormatting>
  <conditionalFormatting sqref="BD176">
    <cfRule type="containsText" dxfId="736" priority="575" operator="containsText" text="No">
      <formula>NOT(ISERROR(SEARCH("No",BD176)))</formula>
    </cfRule>
  </conditionalFormatting>
  <conditionalFormatting sqref="BB167">
    <cfRule type="containsText" dxfId="735" priority="569" operator="containsText" text="Yes">
      <formula>NOT(ISERROR(SEARCH("Yes",BB167)))</formula>
    </cfRule>
    <cfRule type="containsBlanks" dxfId="734" priority="571">
      <formula>LEN(TRIM(BB167))=0</formula>
    </cfRule>
  </conditionalFormatting>
  <conditionalFormatting sqref="BB167">
    <cfRule type="containsText" dxfId="733" priority="568" operator="containsText" text="No">
      <formula>NOT(ISERROR(SEARCH("No",BB167)))</formula>
    </cfRule>
  </conditionalFormatting>
  <conditionalFormatting sqref="BD167">
    <cfRule type="containsText" dxfId="732" priority="566" operator="containsText" text="Yes">
      <formula>NOT(ISERROR(SEARCH("Yes",BD167)))</formula>
    </cfRule>
    <cfRule type="containsBlanks" dxfId="731" priority="567">
      <formula>LEN(TRIM(BD167))=0</formula>
    </cfRule>
  </conditionalFormatting>
  <conditionalFormatting sqref="BE167 BG167:BH167">
    <cfRule type="containsBlanks" dxfId="730" priority="564">
      <formula>LEN(TRIM(BE167))=0</formula>
    </cfRule>
  </conditionalFormatting>
  <conditionalFormatting sqref="BE167 BG167:BH167">
    <cfRule type="containsText" dxfId="729" priority="563" operator="containsText" text="No">
      <formula>NOT(ISERROR(SEARCH("No",BE167)))</formula>
    </cfRule>
  </conditionalFormatting>
  <conditionalFormatting sqref="W197">
    <cfRule type="containsText" dxfId="725" priority="58" operator="containsText" text="Yes">
      <formula>NOT(ISERROR(SEARCH("Yes",W197)))</formula>
    </cfRule>
    <cfRule type="containsBlanks" dxfId="724" priority="60">
      <formula>LEN(TRIM(W197))=0</formula>
    </cfRule>
  </conditionalFormatting>
  <conditionalFormatting sqref="W201">
    <cfRule type="containsText" dxfId="717" priority="98" operator="containsText" text="Yes">
      <formula>NOT(ISERROR(SEARCH("Yes",W201)))</formula>
    </cfRule>
    <cfRule type="containsBlanks" dxfId="716" priority="100">
      <formula>LEN(TRIM(W201))=0</formula>
    </cfRule>
  </conditionalFormatting>
  <conditionalFormatting sqref="BB223">
    <cfRule type="containsText" dxfId="715" priority="307" operator="containsText" text="Yes">
      <formula>NOT(ISERROR(SEARCH("Yes",BB223)))</formula>
    </cfRule>
    <cfRule type="containsBlanks" dxfId="714" priority="309">
      <formula>LEN(TRIM(BB223))=0</formula>
    </cfRule>
  </conditionalFormatting>
  <conditionalFormatting sqref="BB223">
    <cfRule type="containsText" dxfId="713" priority="306" operator="containsText" text="No">
      <formula>NOT(ISERROR(SEARCH("No",BB223)))</formula>
    </cfRule>
  </conditionalFormatting>
  <conditionalFormatting sqref="BD223">
    <cfRule type="containsText" dxfId="712" priority="304" operator="containsText" text="Yes">
      <formula>NOT(ISERROR(SEARCH("Yes",BD223)))</formula>
    </cfRule>
    <cfRule type="containsBlanks" dxfId="711" priority="305">
      <formula>LEN(TRIM(BD223))=0</formula>
    </cfRule>
  </conditionalFormatting>
  <conditionalFormatting sqref="BE223 BG223:BH223">
    <cfRule type="containsBlanks" dxfId="710" priority="302">
      <formula>LEN(TRIM(BE223))=0</formula>
    </cfRule>
  </conditionalFormatting>
  <conditionalFormatting sqref="BE223 BG223:BH223">
    <cfRule type="containsText" dxfId="709" priority="301" operator="containsText" text="No">
      <formula>NOT(ISERROR(SEARCH("No",BE223)))</formula>
    </cfRule>
  </conditionalFormatting>
  <conditionalFormatting sqref="BD223">
    <cfRule type="containsText" dxfId="708" priority="303" operator="containsText" text="No">
      <formula>NOT(ISERROR(SEARCH("No",BD223)))</formula>
    </cfRule>
  </conditionalFormatting>
  <conditionalFormatting sqref="BB164">
    <cfRule type="containsText" dxfId="707" priority="539" operator="containsText" text="Yes">
      <formula>NOT(ISERROR(SEARCH("Yes",BB164)))</formula>
    </cfRule>
    <cfRule type="containsBlanks" dxfId="706" priority="541">
      <formula>LEN(TRIM(BB164))=0</formula>
    </cfRule>
  </conditionalFormatting>
  <conditionalFormatting sqref="BB164">
    <cfRule type="containsText" dxfId="705" priority="538" operator="containsText" text="No">
      <formula>NOT(ISERROR(SEARCH("No",BB164)))</formula>
    </cfRule>
  </conditionalFormatting>
  <conditionalFormatting sqref="BD164">
    <cfRule type="containsText" dxfId="704" priority="536" operator="containsText" text="Yes">
      <formula>NOT(ISERROR(SEARCH("Yes",BD164)))</formula>
    </cfRule>
    <cfRule type="containsBlanks" dxfId="703" priority="537">
      <formula>LEN(TRIM(BD164))=0</formula>
    </cfRule>
  </conditionalFormatting>
  <conditionalFormatting sqref="BE164 BG164:BH164">
    <cfRule type="containsBlanks" dxfId="702" priority="534">
      <formula>LEN(TRIM(BE164))=0</formula>
    </cfRule>
  </conditionalFormatting>
  <conditionalFormatting sqref="BE164 BG164:BH164">
    <cfRule type="containsText" dxfId="701" priority="533" operator="containsText" text="No">
      <formula>NOT(ISERROR(SEARCH("No",BE164)))</formula>
    </cfRule>
  </conditionalFormatting>
  <conditionalFormatting sqref="BD164">
    <cfRule type="containsText" dxfId="700" priority="535" operator="containsText" text="No">
      <formula>NOT(ISERROR(SEARCH("No",BD164)))</formula>
    </cfRule>
  </conditionalFormatting>
  <conditionalFormatting sqref="BB165">
    <cfRule type="containsText" dxfId="699" priority="549" operator="containsText" text="Yes">
      <formula>NOT(ISERROR(SEARCH("Yes",BB165)))</formula>
    </cfRule>
    <cfRule type="containsBlanks" dxfId="698" priority="551">
      <formula>LEN(TRIM(BB165))=0</formula>
    </cfRule>
  </conditionalFormatting>
  <conditionalFormatting sqref="BB165">
    <cfRule type="containsText" dxfId="697" priority="548" operator="containsText" text="No">
      <formula>NOT(ISERROR(SEARCH("No",BB165)))</formula>
    </cfRule>
  </conditionalFormatting>
  <conditionalFormatting sqref="BD165">
    <cfRule type="containsText" dxfId="696" priority="546" operator="containsText" text="Yes">
      <formula>NOT(ISERROR(SEARCH("Yes",BD165)))</formula>
    </cfRule>
    <cfRule type="containsBlanks" dxfId="695" priority="547">
      <formula>LEN(TRIM(BD165))=0</formula>
    </cfRule>
  </conditionalFormatting>
  <conditionalFormatting sqref="BE165 BG165:BH165">
    <cfRule type="containsBlanks" dxfId="694" priority="544">
      <formula>LEN(TRIM(BE165))=0</formula>
    </cfRule>
  </conditionalFormatting>
  <conditionalFormatting sqref="BE165 BG165:BH165">
    <cfRule type="containsText" dxfId="693" priority="543" operator="containsText" text="No">
      <formula>NOT(ISERROR(SEARCH("No",BE165)))</formula>
    </cfRule>
  </conditionalFormatting>
  <conditionalFormatting sqref="BD165">
    <cfRule type="containsText" dxfId="692" priority="545" operator="containsText" text="No">
      <formula>NOT(ISERROR(SEARCH("No",BD165)))</formula>
    </cfRule>
  </conditionalFormatting>
  <conditionalFormatting sqref="BB163">
    <cfRule type="containsText" dxfId="691" priority="529" operator="containsText" text="Yes">
      <formula>NOT(ISERROR(SEARCH("Yes",BB163)))</formula>
    </cfRule>
    <cfRule type="containsBlanks" dxfId="690" priority="531">
      <formula>LEN(TRIM(BB163))=0</formula>
    </cfRule>
  </conditionalFormatting>
  <conditionalFormatting sqref="BB163">
    <cfRule type="containsText" dxfId="689" priority="528" operator="containsText" text="No">
      <formula>NOT(ISERROR(SEARCH("No",BB163)))</formula>
    </cfRule>
  </conditionalFormatting>
  <conditionalFormatting sqref="BD163">
    <cfRule type="containsText" dxfId="688" priority="526" operator="containsText" text="Yes">
      <formula>NOT(ISERROR(SEARCH("Yes",BD163)))</formula>
    </cfRule>
    <cfRule type="containsBlanks" dxfId="687" priority="527">
      <formula>LEN(TRIM(BD163))=0</formula>
    </cfRule>
  </conditionalFormatting>
  <conditionalFormatting sqref="BE163 BG163:BH163">
    <cfRule type="containsBlanks" dxfId="686" priority="524">
      <formula>LEN(TRIM(BE163))=0</formula>
    </cfRule>
  </conditionalFormatting>
  <conditionalFormatting sqref="BE163 BG163:BH163">
    <cfRule type="containsText" dxfId="685" priority="523" operator="containsText" text="No">
      <formula>NOT(ISERROR(SEARCH("No",BE163)))</formula>
    </cfRule>
  </conditionalFormatting>
  <conditionalFormatting sqref="BD163">
    <cfRule type="containsText" dxfId="684" priority="525" operator="containsText" text="No">
      <formula>NOT(ISERROR(SEARCH("No",BD163)))</formula>
    </cfRule>
  </conditionalFormatting>
  <conditionalFormatting sqref="BE162 BG162:BH162">
    <cfRule type="containsText" dxfId="683" priority="513" operator="containsText" text="No">
      <formula>NOT(ISERROR(SEARCH("No",BE162)))</formula>
    </cfRule>
  </conditionalFormatting>
  <conditionalFormatting sqref="BB162">
    <cfRule type="containsText" dxfId="682" priority="519" operator="containsText" text="Yes">
      <formula>NOT(ISERROR(SEARCH("Yes",BB162)))</formula>
    </cfRule>
    <cfRule type="containsBlanks" dxfId="681" priority="521">
      <formula>LEN(TRIM(BB162))=0</formula>
    </cfRule>
  </conditionalFormatting>
  <conditionalFormatting sqref="BB162">
    <cfRule type="containsText" dxfId="680" priority="518" operator="containsText" text="No">
      <formula>NOT(ISERROR(SEARCH("No",BB162)))</formula>
    </cfRule>
  </conditionalFormatting>
  <conditionalFormatting sqref="BD162">
    <cfRule type="containsText" dxfId="679" priority="516" operator="containsText" text="Yes">
      <formula>NOT(ISERROR(SEARCH("Yes",BD162)))</formula>
    </cfRule>
    <cfRule type="containsBlanks" dxfId="678" priority="517">
      <formula>LEN(TRIM(BD162))=0</formula>
    </cfRule>
  </conditionalFormatting>
  <conditionalFormatting sqref="BE162 BG162:BH162">
    <cfRule type="containsBlanks" dxfId="677" priority="514">
      <formula>LEN(TRIM(BE162))=0</formula>
    </cfRule>
  </conditionalFormatting>
  <conditionalFormatting sqref="BD162">
    <cfRule type="containsText" dxfId="676" priority="515" operator="containsText" text="No">
      <formula>NOT(ISERROR(SEARCH("No",BD162)))</formula>
    </cfRule>
  </conditionalFormatting>
  <conditionalFormatting sqref="BB161">
    <cfRule type="containsText" dxfId="675" priority="509" operator="containsText" text="Yes">
      <formula>NOT(ISERROR(SEARCH("Yes",BB161)))</formula>
    </cfRule>
    <cfRule type="containsBlanks" dxfId="674" priority="511">
      <formula>LEN(TRIM(BB161))=0</formula>
    </cfRule>
  </conditionalFormatting>
  <conditionalFormatting sqref="BB161">
    <cfRule type="containsText" dxfId="673" priority="508" operator="containsText" text="No">
      <formula>NOT(ISERROR(SEARCH("No",BB161)))</formula>
    </cfRule>
  </conditionalFormatting>
  <conditionalFormatting sqref="BD161">
    <cfRule type="containsText" dxfId="672" priority="506" operator="containsText" text="Yes">
      <formula>NOT(ISERROR(SEARCH("Yes",BD161)))</formula>
    </cfRule>
    <cfRule type="containsBlanks" dxfId="671" priority="507">
      <formula>LEN(TRIM(BD161))=0</formula>
    </cfRule>
  </conditionalFormatting>
  <conditionalFormatting sqref="BE161 BG161:BH161">
    <cfRule type="containsBlanks" dxfId="670" priority="504">
      <formula>LEN(TRIM(BE161))=0</formula>
    </cfRule>
  </conditionalFormatting>
  <conditionalFormatting sqref="BE161 BG161:BH161">
    <cfRule type="containsText" dxfId="669" priority="503" operator="containsText" text="No">
      <formula>NOT(ISERROR(SEARCH("No",BE161)))</formula>
    </cfRule>
  </conditionalFormatting>
  <conditionalFormatting sqref="BD161">
    <cfRule type="containsText" dxfId="668" priority="505" operator="containsText" text="No">
      <formula>NOT(ISERROR(SEARCH("No",BD161)))</formula>
    </cfRule>
  </conditionalFormatting>
  <conditionalFormatting sqref="W172">
    <cfRule type="containsText" dxfId="667" priority="460" operator="containsText" text="Yes">
      <formula>NOT(ISERROR(SEARCH("Yes",W172)))</formula>
    </cfRule>
    <cfRule type="containsBlanks" dxfId="666" priority="462">
      <formula>LEN(TRIM(W172))=0</formula>
    </cfRule>
  </conditionalFormatting>
  <conditionalFormatting sqref="W171">
    <cfRule type="containsText" dxfId="665" priority="450" operator="containsText" text="Yes">
      <formula>NOT(ISERROR(SEARCH("Yes",W171)))</formula>
    </cfRule>
    <cfRule type="containsBlanks" dxfId="664" priority="452">
      <formula>LEN(TRIM(W171))=0</formula>
    </cfRule>
  </conditionalFormatting>
  <conditionalFormatting sqref="W170">
    <cfRule type="containsText" dxfId="661" priority="440" operator="containsText" text="Yes">
      <formula>NOT(ISERROR(SEARCH("Yes",W170)))</formula>
    </cfRule>
    <cfRule type="containsBlanks" dxfId="660" priority="442">
      <formula>LEN(TRIM(W170))=0</formula>
    </cfRule>
  </conditionalFormatting>
  <conditionalFormatting sqref="W169">
    <cfRule type="containsText" dxfId="659" priority="430" operator="containsText" text="Yes">
      <formula>NOT(ISERROR(SEARCH("Yes",W169)))</formula>
    </cfRule>
    <cfRule type="containsBlanks" dxfId="658" priority="432">
      <formula>LEN(TRIM(W169))=0</formula>
    </cfRule>
  </conditionalFormatting>
  <conditionalFormatting sqref="W168">
    <cfRule type="containsText" dxfId="655" priority="420" operator="containsText" text="Yes">
      <formula>NOT(ISERROR(SEARCH("Yes",W168)))</formula>
    </cfRule>
    <cfRule type="containsBlanks" dxfId="654" priority="422">
      <formula>LEN(TRIM(W168))=0</formula>
    </cfRule>
  </conditionalFormatting>
  <conditionalFormatting sqref="W174">
    <cfRule type="containsText" dxfId="653" priority="480" operator="containsText" text="Yes">
      <formula>NOT(ISERROR(SEARCH("Yes",W174)))</formula>
    </cfRule>
    <cfRule type="containsBlanks" dxfId="652" priority="482">
      <formula>LEN(TRIM(W174))=0</formula>
    </cfRule>
  </conditionalFormatting>
  <conditionalFormatting sqref="BE174 BG174:BH174">
    <cfRule type="containsText" dxfId="651" priority="473" operator="containsText" text="No">
      <formula>NOT(ISERROR(SEARCH("No",BE174)))</formula>
    </cfRule>
  </conditionalFormatting>
  <conditionalFormatting sqref="BB174">
    <cfRule type="containsText" dxfId="650" priority="479" operator="containsText" text="Yes">
      <formula>NOT(ISERROR(SEARCH("Yes",BB174)))</formula>
    </cfRule>
    <cfRule type="containsBlanks" dxfId="649" priority="481">
      <formula>LEN(TRIM(BB174))=0</formula>
    </cfRule>
  </conditionalFormatting>
  <conditionalFormatting sqref="BB174">
    <cfRule type="containsText" dxfId="648" priority="478" operator="containsText" text="No">
      <formula>NOT(ISERROR(SEARCH("No",BB174)))</formula>
    </cfRule>
  </conditionalFormatting>
  <conditionalFormatting sqref="BD174">
    <cfRule type="containsText" dxfId="647" priority="476" operator="containsText" text="Yes">
      <formula>NOT(ISERROR(SEARCH("Yes",BD174)))</formula>
    </cfRule>
    <cfRule type="containsBlanks" dxfId="646" priority="477">
      <formula>LEN(TRIM(BD174))=0</formula>
    </cfRule>
  </conditionalFormatting>
  <conditionalFormatting sqref="BE174 BG174:BH174">
    <cfRule type="containsBlanks" dxfId="645" priority="474">
      <formula>LEN(TRIM(BE174))=0</formula>
    </cfRule>
  </conditionalFormatting>
  <conditionalFormatting sqref="BD174">
    <cfRule type="containsText" dxfId="644" priority="475" operator="containsText" text="No">
      <formula>NOT(ISERROR(SEARCH("No",BD174)))</formula>
    </cfRule>
  </conditionalFormatting>
  <conditionalFormatting sqref="BB175">
    <cfRule type="containsText" dxfId="643" priority="489" operator="containsText" text="Yes">
      <formula>NOT(ISERROR(SEARCH("Yes",BB175)))</formula>
    </cfRule>
    <cfRule type="containsBlanks" dxfId="642" priority="491">
      <formula>LEN(TRIM(BB175))=0</formula>
    </cfRule>
  </conditionalFormatting>
  <conditionalFormatting sqref="BB175">
    <cfRule type="containsText" dxfId="641" priority="488" operator="containsText" text="No">
      <formula>NOT(ISERROR(SEARCH("No",BB175)))</formula>
    </cfRule>
  </conditionalFormatting>
  <conditionalFormatting sqref="BD175">
    <cfRule type="containsText" dxfId="640" priority="486" operator="containsText" text="Yes">
      <formula>NOT(ISERROR(SEARCH("Yes",BD175)))</formula>
    </cfRule>
    <cfRule type="containsBlanks" dxfId="639" priority="487">
      <formula>LEN(TRIM(BD175))=0</formula>
    </cfRule>
  </conditionalFormatting>
  <conditionalFormatting sqref="BE175 BG175:BH175">
    <cfRule type="containsBlanks" dxfId="638" priority="484">
      <formula>LEN(TRIM(BE175))=0</formula>
    </cfRule>
  </conditionalFormatting>
  <conditionalFormatting sqref="BE175 BG175:BH175">
    <cfRule type="containsText" dxfId="637" priority="483" operator="containsText" text="No">
      <formula>NOT(ISERROR(SEARCH("No",BE175)))</formula>
    </cfRule>
  </conditionalFormatting>
  <conditionalFormatting sqref="BD175">
    <cfRule type="containsText" dxfId="636" priority="485" operator="containsText" text="No">
      <formula>NOT(ISERROR(SEARCH("No",BD175)))</formula>
    </cfRule>
  </conditionalFormatting>
  <conditionalFormatting sqref="BB173">
    <cfRule type="containsText" dxfId="635" priority="469" operator="containsText" text="Yes">
      <formula>NOT(ISERROR(SEARCH("Yes",BB173)))</formula>
    </cfRule>
    <cfRule type="containsBlanks" dxfId="634" priority="471">
      <formula>LEN(TRIM(BB173))=0</formula>
    </cfRule>
  </conditionalFormatting>
  <conditionalFormatting sqref="BB173">
    <cfRule type="containsText" dxfId="633" priority="468" operator="containsText" text="No">
      <formula>NOT(ISERROR(SEARCH("No",BB173)))</formula>
    </cfRule>
  </conditionalFormatting>
  <conditionalFormatting sqref="BD173">
    <cfRule type="containsText" dxfId="632" priority="466" operator="containsText" text="Yes">
      <formula>NOT(ISERROR(SEARCH("Yes",BD173)))</formula>
    </cfRule>
    <cfRule type="containsBlanks" dxfId="631" priority="467">
      <formula>LEN(TRIM(BD173))=0</formula>
    </cfRule>
  </conditionalFormatting>
  <conditionalFormatting sqref="BE173 BG173:BH173">
    <cfRule type="containsBlanks" dxfId="630" priority="464">
      <formula>LEN(TRIM(BE173))=0</formula>
    </cfRule>
  </conditionalFormatting>
  <conditionalFormatting sqref="BE173 BG173:BH173">
    <cfRule type="containsText" dxfId="629" priority="463" operator="containsText" text="No">
      <formula>NOT(ISERROR(SEARCH("No",BE173)))</formula>
    </cfRule>
  </conditionalFormatting>
  <conditionalFormatting sqref="BD173">
    <cfRule type="containsText" dxfId="628" priority="465" operator="containsText" text="No">
      <formula>NOT(ISERROR(SEARCH("No",BD173)))</formula>
    </cfRule>
  </conditionalFormatting>
  <conditionalFormatting sqref="BE172 BG172:BH172">
    <cfRule type="containsText" dxfId="627" priority="453" operator="containsText" text="No">
      <formula>NOT(ISERROR(SEARCH("No",BE172)))</formula>
    </cfRule>
  </conditionalFormatting>
  <conditionalFormatting sqref="BB172">
    <cfRule type="containsText" dxfId="626" priority="459" operator="containsText" text="Yes">
      <formula>NOT(ISERROR(SEARCH("Yes",BB172)))</formula>
    </cfRule>
    <cfRule type="containsBlanks" dxfId="625" priority="461">
      <formula>LEN(TRIM(BB172))=0</formula>
    </cfRule>
  </conditionalFormatting>
  <conditionalFormatting sqref="BB172">
    <cfRule type="containsText" dxfId="624" priority="458" operator="containsText" text="No">
      <formula>NOT(ISERROR(SEARCH("No",BB172)))</formula>
    </cfRule>
  </conditionalFormatting>
  <conditionalFormatting sqref="BD172">
    <cfRule type="containsText" dxfId="623" priority="456" operator="containsText" text="Yes">
      <formula>NOT(ISERROR(SEARCH("Yes",BD172)))</formula>
    </cfRule>
    <cfRule type="containsBlanks" dxfId="622" priority="457">
      <formula>LEN(TRIM(BD172))=0</formula>
    </cfRule>
  </conditionalFormatting>
  <conditionalFormatting sqref="BE172 BG172:BH172">
    <cfRule type="containsBlanks" dxfId="621" priority="454">
      <formula>LEN(TRIM(BE172))=0</formula>
    </cfRule>
  </conditionalFormatting>
  <conditionalFormatting sqref="BD172">
    <cfRule type="containsText" dxfId="620" priority="455" operator="containsText" text="No">
      <formula>NOT(ISERROR(SEARCH("No",BD172)))</formula>
    </cfRule>
  </conditionalFormatting>
  <conditionalFormatting sqref="BB170">
    <cfRule type="containsText" dxfId="619" priority="439" operator="containsText" text="Yes">
      <formula>NOT(ISERROR(SEARCH("Yes",BB170)))</formula>
    </cfRule>
    <cfRule type="containsBlanks" dxfId="618" priority="441">
      <formula>LEN(TRIM(BB170))=0</formula>
    </cfRule>
  </conditionalFormatting>
  <conditionalFormatting sqref="BB170">
    <cfRule type="containsText" dxfId="617" priority="438" operator="containsText" text="No">
      <formula>NOT(ISERROR(SEARCH("No",BB170)))</formula>
    </cfRule>
  </conditionalFormatting>
  <conditionalFormatting sqref="BD170">
    <cfRule type="containsText" dxfId="616" priority="436" operator="containsText" text="Yes">
      <formula>NOT(ISERROR(SEARCH("Yes",BD170)))</formula>
    </cfRule>
    <cfRule type="containsBlanks" dxfId="615" priority="437">
      <formula>LEN(TRIM(BD170))=0</formula>
    </cfRule>
  </conditionalFormatting>
  <conditionalFormatting sqref="BE170 BG170:BH170">
    <cfRule type="containsBlanks" dxfId="614" priority="434">
      <formula>LEN(TRIM(BE170))=0</formula>
    </cfRule>
  </conditionalFormatting>
  <conditionalFormatting sqref="BE170 BG170:BH170">
    <cfRule type="containsText" dxfId="613" priority="433" operator="containsText" text="No">
      <formula>NOT(ISERROR(SEARCH("No",BE170)))</formula>
    </cfRule>
  </conditionalFormatting>
  <conditionalFormatting sqref="BD170">
    <cfRule type="containsText" dxfId="612" priority="435" operator="containsText" text="No">
      <formula>NOT(ISERROR(SEARCH("No",BD170)))</formula>
    </cfRule>
  </conditionalFormatting>
  <conditionalFormatting sqref="BB171">
    <cfRule type="containsText" dxfId="611" priority="449" operator="containsText" text="Yes">
      <formula>NOT(ISERROR(SEARCH("Yes",BB171)))</formula>
    </cfRule>
    <cfRule type="containsBlanks" dxfId="610" priority="451">
      <formula>LEN(TRIM(BB171))=0</formula>
    </cfRule>
  </conditionalFormatting>
  <conditionalFormatting sqref="BB171">
    <cfRule type="containsText" dxfId="609" priority="448" operator="containsText" text="No">
      <formula>NOT(ISERROR(SEARCH("No",BB171)))</formula>
    </cfRule>
  </conditionalFormatting>
  <conditionalFormatting sqref="BD171">
    <cfRule type="containsText" dxfId="608" priority="446" operator="containsText" text="Yes">
      <formula>NOT(ISERROR(SEARCH("Yes",BD171)))</formula>
    </cfRule>
    <cfRule type="containsBlanks" dxfId="607" priority="447">
      <formula>LEN(TRIM(BD171))=0</formula>
    </cfRule>
  </conditionalFormatting>
  <conditionalFormatting sqref="BE171 BG171:BH171">
    <cfRule type="containsBlanks" dxfId="606" priority="444">
      <formula>LEN(TRIM(BE171))=0</formula>
    </cfRule>
  </conditionalFormatting>
  <conditionalFormatting sqref="BE171 BG171:BH171">
    <cfRule type="containsText" dxfId="605" priority="443" operator="containsText" text="No">
      <formula>NOT(ISERROR(SEARCH("No",BE171)))</formula>
    </cfRule>
  </conditionalFormatting>
  <conditionalFormatting sqref="BD171">
    <cfRule type="containsText" dxfId="604" priority="445" operator="containsText" text="No">
      <formula>NOT(ISERROR(SEARCH("No",BD171)))</formula>
    </cfRule>
  </conditionalFormatting>
  <conditionalFormatting sqref="BB169">
    <cfRule type="containsText" dxfId="603" priority="429" operator="containsText" text="Yes">
      <formula>NOT(ISERROR(SEARCH("Yes",BB169)))</formula>
    </cfRule>
    <cfRule type="containsBlanks" dxfId="602" priority="431">
      <formula>LEN(TRIM(BB169))=0</formula>
    </cfRule>
  </conditionalFormatting>
  <conditionalFormatting sqref="BB169">
    <cfRule type="containsText" dxfId="601" priority="428" operator="containsText" text="No">
      <formula>NOT(ISERROR(SEARCH("No",BB169)))</formula>
    </cfRule>
  </conditionalFormatting>
  <conditionalFormatting sqref="BD169">
    <cfRule type="containsText" dxfId="600" priority="426" operator="containsText" text="Yes">
      <formula>NOT(ISERROR(SEARCH("Yes",BD169)))</formula>
    </cfRule>
    <cfRule type="containsBlanks" dxfId="599" priority="427">
      <formula>LEN(TRIM(BD169))=0</formula>
    </cfRule>
  </conditionalFormatting>
  <conditionalFormatting sqref="BE169 BG169:BH169">
    <cfRule type="containsBlanks" dxfId="598" priority="424">
      <formula>LEN(TRIM(BE169))=0</formula>
    </cfRule>
  </conditionalFormatting>
  <conditionalFormatting sqref="BE169 BG169:BH169">
    <cfRule type="containsText" dxfId="597" priority="423" operator="containsText" text="No">
      <formula>NOT(ISERROR(SEARCH("No",BE169)))</formula>
    </cfRule>
  </conditionalFormatting>
  <conditionalFormatting sqref="BD169">
    <cfRule type="containsText" dxfId="596" priority="425" operator="containsText" text="No">
      <formula>NOT(ISERROR(SEARCH("No",BD169)))</formula>
    </cfRule>
  </conditionalFormatting>
  <conditionalFormatting sqref="BE168 BG168:BH168">
    <cfRule type="containsText" dxfId="595" priority="413" operator="containsText" text="No">
      <formula>NOT(ISERROR(SEARCH("No",BE168)))</formula>
    </cfRule>
  </conditionalFormatting>
  <conditionalFormatting sqref="BB168">
    <cfRule type="containsText" dxfId="594" priority="419" operator="containsText" text="Yes">
      <formula>NOT(ISERROR(SEARCH("Yes",BB168)))</formula>
    </cfRule>
    <cfRule type="containsBlanks" dxfId="593" priority="421">
      <formula>LEN(TRIM(BB168))=0</formula>
    </cfRule>
  </conditionalFormatting>
  <conditionalFormatting sqref="BB168">
    <cfRule type="containsText" dxfId="592" priority="418" operator="containsText" text="No">
      <formula>NOT(ISERROR(SEARCH("No",BB168)))</formula>
    </cfRule>
  </conditionalFormatting>
  <conditionalFormatting sqref="BD168">
    <cfRule type="containsText" dxfId="591" priority="416" operator="containsText" text="Yes">
      <formula>NOT(ISERROR(SEARCH("Yes",BD168)))</formula>
    </cfRule>
    <cfRule type="containsBlanks" dxfId="590" priority="417">
      <formula>LEN(TRIM(BD168))=0</formula>
    </cfRule>
  </conditionalFormatting>
  <conditionalFormatting sqref="BE168 BG168:BH168">
    <cfRule type="containsBlanks" dxfId="589" priority="414">
      <formula>LEN(TRIM(BE168))=0</formula>
    </cfRule>
  </conditionalFormatting>
  <conditionalFormatting sqref="BD168">
    <cfRule type="containsText" dxfId="588" priority="415" operator="containsText" text="No">
      <formula>NOT(ISERROR(SEARCH("No",BD168)))</formula>
    </cfRule>
  </conditionalFormatting>
  <conditionalFormatting sqref="W173">
    <cfRule type="containsText" dxfId="587" priority="411" operator="containsText" text="Yes">
      <formula>NOT(ISERROR(SEARCH("Yes",W173)))</formula>
    </cfRule>
    <cfRule type="containsBlanks" dxfId="586" priority="412">
      <formula>LEN(TRIM(W173))=0</formula>
    </cfRule>
  </conditionalFormatting>
  <conditionalFormatting sqref="W175">
    <cfRule type="containsText" dxfId="585" priority="409" operator="containsText" text="Yes">
      <formula>NOT(ISERROR(SEARCH("Yes",W175)))</formula>
    </cfRule>
    <cfRule type="containsBlanks" dxfId="584" priority="410">
      <formula>LEN(TRIM(W175))=0</formula>
    </cfRule>
  </conditionalFormatting>
  <conditionalFormatting sqref="W176">
    <cfRule type="containsText" dxfId="583" priority="407" operator="containsText" text="Yes">
      <formula>NOT(ISERROR(SEARCH("Yes",W176)))</formula>
    </cfRule>
    <cfRule type="containsBlanks" dxfId="582" priority="408">
      <formula>LEN(TRIM(W176))=0</formula>
    </cfRule>
  </conditionalFormatting>
  <conditionalFormatting sqref="W177">
    <cfRule type="containsText" dxfId="581" priority="405" operator="containsText" text="Yes">
      <formula>NOT(ISERROR(SEARCH("Yes",W177)))</formula>
    </cfRule>
    <cfRule type="containsBlanks" dxfId="580" priority="406">
      <formula>LEN(TRIM(W177))=0</formula>
    </cfRule>
  </conditionalFormatting>
  <conditionalFormatting sqref="W178">
    <cfRule type="containsText" dxfId="579" priority="403" operator="containsText" text="Yes">
      <formula>NOT(ISERROR(SEARCH("Yes",W178)))</formula>
    </cfRule>
    <cfRule type="containsBlanks" dxfId="578" priority="404">
      <formula>LEN(TRIM(W178))=0</formula>
    </cfRule>
  </conditionalFormatting>
  <conditionalFormatting sqref="W179">
    <cfRule type="containsText" dxfId="577" priority="401" operator="containsText" text="Yes">
      <formula>NOT(ISERROR(SEARCH("Yes",W179)))</formula>
    </cfRule>
    <cfRule type="containsBlanks" dxfId="576" priority="402">
      <formula>LEN(TRIM(W179))=0</formula>
    </cfRule>
  </conditionalFormatting>
  <conditionalFormatting sqref="W180">
    <cfRule type="containsText" dxfId="575" priority="399" operator="containsText" text="Yes">
      <formula>NOT(ISERROR(SEARCH("Yes",W180)))</formula>
    </cfRule>
    <cfRule type="containsBlanks" dxfId="574" priority="400">
      <formula>LEN(TRIM(W180))=0</formula>
    </cfRule>
  </conditionalFormatting>
  <conditionalFormatting sqref="BB186">
    <cfRule type="containsText" dxfId="561" priority="385" operator="containsText" text="Yes">
      <formula>NOT(ISERROR(SEARCH("Yes",BB186)))</formula>
    </cfRule>
    <cfRule type="containsBlanks" dxfId="560" priority="387">
      <formula>LEN(TRIM(BB186))=0</formula>
    </cfRule>
  </conditionalFormatting>
  <conditionalFormatting sqref="BB186">
    <cfRule type="containsText" dxfId="559" priority="384" operator="containsText" text="No">
      <formula>NOT(ISERROR(SEARCH("No",BB186)))</formula>
    </cfRule>
  </conditionalFormatting>
  <conditionalFormatting sqref="BD186">
    <cfRule type="containsText" dxfId="558" priority="382" operator="containsText" text="Yes">
      <formula>NOT(ISERROR(SEARCH("Yes",BD186)))</formula>
    </cfRule>
    <cfRule type="containsBlanks" dxfId="557" priority="383">
      <formula>LEN(TRIM(BD186))=0</formula>
    </cfRule>
  </conditionalFormatting>
  <conditionalFormatting sqref="BE186 BG186:BH186">
    <cfRule type="containsBlanks" dxfId="556" priority="380">
      <formula>LEN(TRIM(BE186))=0</formula>
    </cfRule>
  </conditionalFormatting>
  <conditionalFormatting sqref="BE186 BG186:BH186">
    <cfRule type="containsText" dxfId="555" priority="379" operator="containsText" text="No">
      <formula>NOT(ISERROR(SEARCH("No",BE186)))</formula>
    </cfRule>
  </conditionalFormatting>
  <conditionalFormatting sqref="BD186">
    <cfRule type="containsText" dxfId="554" priority="381" operator="containsText" text="No">
      <formula>NOT(ISERROR(SEARCH("No",BD186)))</formula>
    </cfRule>
  </conditionalFormatting>
  <conditionalFormatting sqref="BB187">
    <cfRule type="containsText" dxfId="553" priority="395" operator="containsText" text="Yes">
      <formula>NOT(ISERROR(SEARCH("Yes",BB187)))</formula>
    </cfRule>
    <cfRule type="containsBlanks" dxfId="552" priority="397">
      <formula>LEN(TRIM(BB187))=0</formula>
    </cfRule>
  </conditionalFormatting>
  <conditionalFormatting sqref="BB187">
    <cfRule type="containsText" dxfId="551" priority="394" operator="containsText" text="No">
      <formula>NOT(ISERROR(SEARCH("No",BB187)))</formula>
    </cfRule>
  </conditionalFormatting>
  <conditionalFormatting sqref="BD187">
    <cfRule type="containsText" dxfId="550" priority="392" operator="containsText" text="Yes">
      <formula>NOT(ISERROR(SEARCH("Yes",BD187)))</formula>
    </cfRule>
    <cfRule type="containsBlanks" dxfId="549" priority="393">
      <formula>LEN(TRIM(BD187))=0</formula>
    </cfRule>
  </conditionalFormatting>
  <conditionalFormatting sqref="BE187 BG187:BH187">
    <cfRule type="containsBlanks" dxfId="548" priority="390">
      <formula>LEN(TRIM(BE187))=0</formula>
    </cfRule>
  </conditionalFormatting>
  <conditionalFormatting sqref="BE187 BG187:BH187">
    <cfRule type="containsText" dxfId="547" priority="389" operator="containsText" text="No">
      <formula>NOT(ISERROR(SEARCH("No",BE187)))</formula>
    </cfRule>
  </conditionalFormatting>
  <conditionalFormatting sqref="BD187">
    <cfRule type="containsText" dxfId="546" priority="391" operator="containsText" text="No">
      <formula>NOT(ISERROR(SEARCH("No",BD187)))</formula>
    </cfRule>
  </conditionalFormatting>
  <conditionalFormatting sqref="BE182 BG182:BH182">
    <cfRule type="containsText" dxfId="545" priority="339" operator="containsText" text="No">
      <formula>NOT(ISERROR(SEARCH("No",BE182)))</formula>
    </cfRule>
  </conditionalFormatting>
  <conditionalFormatting sqref="BB182">
    <cfRule type="containsText" dxfId="544" priority="345" operator="containsText" text="Yes">
      <formula>NOT(ISERROR(SEARCH("Yes",BB182)))</formula>
    </cfRule>
    <cfRule type="containsBlanks" dxfId="543" priority="347">
      <formula>LEN(TRIM(BB182))=0</formula>
    </cfRule>
  </conditionalFormatting>
  <conditionalFormatting sqref="BB182">
    <cfRule type="containsText" dxfId="542" priority="344" operator="containsText" text="No">
      <formula>NOT(ISERROR(SEARCH("No",BB182)))</formula>
    </cfRule>
  </conditionalFormatting>
  <conditionalFormatting sqref="BD182">
    <cfRule type="containsText" dxfId="541" priority="342" operator="containsText" text="Yes">
      <formula>NOT(ISERROR(SEARCH("Yes",BD182)))</formula>
    </cfRule>
    <cfRule type="containsBlanks" dxfId="540" priority="343">
      <formula>LEN(TRIM(BD182))=0</formula>
    </cfRule>
  </conditionalFormatting>
  <conditionalFormatting sqref="BE182 BG182:BH182">
    <cfRule type="containsBlanks" dxfId="539" priority="340">
      <formula>LEN(TRIM(BE182))=0</formula>
    </cfRule>
  </conditionalFormatting>
  <conditionalFormatting sqref="BD182">
    <cfRule type="containsText" dxfId="538" priority="341" operator="containsText" text="No">
      <formula>NOT(ISERROR(SEARCH("No",BD182)))</formula>
    </cfRule>
  </conditionalFormatting>
  <conditionalFormatting sqref="BB185">
    <cfRule type="containsText" dxfId="537" priority="375" operator="containsText" text="Yes">
      <formula>NOT(ISERROR(SEARCH("Yes",BB185)))</formula>
    </cfRule>
    <cfRule type="containsBlanks" dxfId="536" priority="377">
      <formula>LEN(TRIM(BB185))=0</formula>
    </cfRule>
  </conditionalFormatting>
  <conditionalFormatting sqref="BB185">
    <cfRule type="containsText" dxfId="535" priority="374" operator="containsText" text="No">
      <formula>NOT(ISERROR(SEARCH("No",BB185)))</formula>
    </cfRule>
  </conditionalFormatting>
  <conditionalFormatting sqref="BD185">
    <cfRule type="containsText" dxfId="534" priority="372" operator="containsText" text="Yes">
      <formula>NOT(ISERROR(SEARCH("Yes",BD185)))</formula>
    </cfRule>
    <cfRule type="containsBlanks" dxfId="533" priority="373">
      <formula>LEN(TRIM(BD185))=0</formula>
    </cfRule>
  </conditionalFormatting>
  <conditionalFormatting sqref="BE185 BG185:BH185">
    <cfRule type="containsBlanks" dxfId="532" priority="370">
      <formula>LEN(TRIM(BE185))=0</formula>
    </cfRule>
  </conditionalFormatting>
  <conditionalFormatting sqref="BE185 BG185:BH185">
    <cfRule type="containsText" dxfId="531" priority="369" operator="containsText" text="No">
      <formula>NOT(ISERROR(SEARCH("No",BE185)))</formula>
    </cfRule>
  </conditionalFormatting>
  <conditionalFormatting sqref="BD185">
    <cfRule type="containsText" dxfId="530" priority="371" operator="containsText" text="No">
      <formula>NOT(ISERROR(SEARCH("No",BD185)))</formula>
    </cfRule>
  </conditionalFormatting>
  <conditionalFormatting sqref="BE184 BG184:BH184">
    <cfRule type="containsText" dxfId="529" priority="359" operator="containsText" text="No">
      <formula>NOT(ISERROR(SEARCH("No",BE184)))</formula>
    </cfRule>
  </conditionalFormatting>
  <conditionalFormatting sqref="BB184">
    <cfRule type="containsText" dxfId="528" priority="365" operator="containsText" text="Yes">
      <formula>NOT(ISERROR(SEARCH("Yes",BB184)))</formula>
    </cfRule>
    <cfRule type="containsBlanks" dxfId="527" priority="367">
      <formula>LEN(TRIM(BB184))=0</formula>
    </cfRule>
  </conditionalFormatting>
  <conditionalFormatting sqref="BB184">
    <cfRule type="containsText" dxfId="526" priority="364" operator="containsText" text="No">
      <formula>NOT(ISERROR(SEARCH("No",BB184)))</formula>
    </cfRule>
  </conditionalFormatting>
  <conditionalFormatting sqref="BD184">
    <cfRule type="containsText" dxfId="525" priority="362" operator="containsText" text="Yes">
      <formula>NOT(ISERROR(SEARCH("Yes",BD184)))</formula>
    </cfRule>
    <cfRule type="containsBlanks" dxfId="524" priority="363">
      <formula>LEN(TRIM(BD184))=0</formula>
    </cfRule>
  </conditionalFormatting>
  <conditionalFormatting sqref="BE184 BG184:BH184">
    <cfRule type="containsBlanks" dxfId="523" priority="360">
      <formula>LEN(TRIM(BE184))=0</formula>
    </cfRule>
  </conditionalFormatting>
  <conditionalFormatting sqref="BD184">
    <cfRule type="containsText" dxfId="522" priority="361" operator="containsText" text="No">
      <formula>NOT(ISERROR(SEARCH("No",BD184)))</formula>
    </cfRule>
  </conditionalFormatting>
  <conditionalFormatting sqref="BB183">
    <cfRule type="containsText" dxfId="521" priority="355" operator="containsText" text="Yes">
      <formula>NOT(ISERROR(SEARCH("Yes",BB183)))</formula>
    </cfRule>
    <cfRule type="containsBlanks" dxfId="520" priority="357">
      <formula>LEN(TRIM(BB183))=0</formula>
    </cfRule>
  </conditionalFormatting>
  <conditionalFormatting sqref="BB183">
    <cfRule type="containsText" dxfId="519" priority="354" operator="containsText" text="No">
      <formula>NOT(ISERROR(SEARCH("No",BB183)))</formula>
    </cfRule>
  </conditionalFormatting>
  <conditionalFormatting sqref="BD183">
    <cfRule type="containsText" dxfId="518" priority="352" operator="containsText" text="Yes">
      <formula>NOT(ISERROR(SEARCH("Yes",BD183)))</formula>
    </cfRule>
    <cfRule type="containsBlanks" dxfId="517" priority="353">
      <formula>LEN(TRIM(BD183))=0</formula>
    </cfRule>
  </conditionalFormatting>
  <conditionalFormatting sqref="BE183 BG183:BH183">
    <cfRule type="containsBlanks" dxfId="516" priority="350">
      <formula>LEN(TRIM(BE183))=0</formula>
    </cfRule>
  </conditionalFormatting>
  <conditionalFormatting sqref="BE183 BG183:BH183">
    <cfRule type="containsText" dxfId="515" priority="349" operator="containsText" text="No">
      <formula>NOT(ISERROR(SEARCH("No",BE183)))</formula>
    </cfRule>
  </conditionalFormatting>
  <conditionalFormatting sqref="BD183">
    <cfRule type="containsText" dxfId="514" priority="351" operator="containsText" text="No">
      <formula>NOT(ISERROR(SEARCH("No",BD183)))</formula>
    </cfRule>
  </conditionalFormatting>
  <conditionalFormatting sqref="W181">
    <cfRule type="containsText" dxfId="513" priority="337" operator="containsText" text="Yes">
      <formula>NOT(ISERROR(SEARCH("Yes",W181)))</formula>
    </cfRule>
    <cfRule type="containsBlanks" dxfId="512" priority="338">
      <formula>LEN(TRIM(W181))=0</formula>
    </cfRule>
  </conditionalFormatting>
  <conditionalFormatting sqref="W182">
    <cfRule type="containsText" dxfId="511" priority="335" operator="containsText" text="Yes">
      <formula>NOT(ISERROR(SEARCH("Yes",W182)))</formula>
    </cfRule>
    <cfRule type="containsBlanks" dxfId="510" priority="336">
      <formula>LEN(TRIM(W182))=0</formula>
    </cfRule>
  </conditionalFormatting>
  <conditionalFormatting sqref="W183">
    <cfRule type="containsText" dxfId="509" priority="333" operator="containsText" text="Yes">
      <formula>NOT(ISERROR(SEARCH("Yes",W183)))</formula>
    </cfRule>
    <cfRule type="containsBlanks" dxfId="508" priority="334">
      <formula>LEN(TRIM(W183))=0</formula>
    </cfRule>
  </conditionalFormatting>
  <conditionalFormatting sqref="W184">
    <cfRule type="containsText" dxfId="507" priority="331" operator="containsText" text="Yes">
      <formula>NOT(ISERROR(SEARCH("Yes",W184)))</formula>
    </cfRule>
    <cfRule type="containsBlanks" dxfId="506" priority="332">
      <formula>LEN(TRIM(W184))=0</formula>
    </cfRule>
  </conditionalFormatting>
  <conditionalFormatting sqref="W185">
    <cfRule type="containsText" dxfId="505" priority="329" operator="containsText" text="Yes">
      <formula>NOT(ISERROR(SEARCH("Yes",W185)))</formula>
    </cfRule>
    <cfRule type="containsBlanks" dxfId="504" priority="330">
      <formula>LEN(TRIM(W185))=0</formula>
    </cfRule>
  </conditionalFormatting>
  <conditionalFormatting sqref="W186">
    <cfRule type="containsText" dxfId="503" priority="327" operator="containsText" text="Yes">
      <formula>NOT(ISERROR(SEARCH("Yes",W186)))</formula>
    </cfRule>
    <cfRule type="containsBlanks" dxfId="502" priority="328">
      <formula>LEN(TRIM(W186))=0</formula>
    </cfRule>
  </conditionalFormatting>
  <conditionalFormatting sqref="W187">
    <cfRule type="containsText" dxfId="501" priority="325" operator="containsText" text="Yes">
      <formula>NOT(ISERROR(SEARCH("Yes",W187)))</formula>
    </cfRule>
    <cfRule type="containsBlanks" dxfId="500" priority="326">
      <formula>LEN(TRIM(W187))=0</formula>
    </cfRule>
  </conditionalFormatting>
  <conditionalFormatting sqref="W188">
    <cfRule type="containsText" dxfId="499" priority="323" operator="containsText" text="Yes">
      <formula>NOT(ISERROR(SEARCH("Yes",W188)))</formula>
    </cfRule>
    <cfRule type="containsBlanks" dxfId="498" priority="324">
      <formula>LEN(TRIM(W188))=0</formula>
    </cfRule>
  </conditionalFormatting>
  <conditionalFormatting sqref="W189">
    <cfRule type="containsText" dxfId="497" priority="321" operator="containsText" text="Yes">
      <formula>NOT(ISERROR(SEARCH("Yes",W189)))</formula>
    </cfRule>
    <cfRule type="containsBlanks" dxfId="496" priority="322">
      <formula>LEN(TRIM(W189))=0</formula>
    </cfRule>
  </conditionalFormatting>
  <conditionalFormatting sqref="W194">
    <cfRule type="containsText" dxfId="495" priority="28" operator="containsText" text="Yes">
      <formula>NOT(ISERROR(SEARCH("Yes",W194)))</formula>
    </cfRule>
    <cfRule type="containsBlanks" dxfId="494" priority="30">
      <formula>LEN(TRIM(W194))=0</formula>
    </cfRule>
  </conditionalFormatting>
  <conditionalFormatting sqref="BB224">
    <cfRule type="containsText" dxfId="491" priority="317" operator="containsText" text="Yes">
      <formula>NOT(ISERROR(SEARCH("Yes",BB224)))</formula>
    </cfRule>
    <cfRule type="containsBlanks" dxfId="490" priority="319">
      <formula>LEN(TRIM(BB224))=0</formula>
    </cfRule>
  </conditionalFormatting>
  <conditionalFormatting sqref="BB224">
    <cfRule type="containsText" dxfId="489" priority="316" operator="containsText" text="No">
      <formula>NOT(ISERROR(SEARCH("No",BB224)))</formula>
    </cfRule>
  </conditionalFormatting>
  <conditionalFormatting sqref="BD224">
    <cfRule type="containsText" dxfId="488" priority="314" operator="containsText" text="Yes">
      <formula>NOT(ISERROR(SEARCH("Yes",BD224)))</formula>
    </cfRule>
    <cfRule type="containsBlanks" dxfId="487" priority="315">
      <formula>LEN(TRIM(BD224))=0</formula>
    </cfRule>
  </conditionalFormatting>
  <conditionalFormatting sqref="BE224 BG224:BH224">
    <cfRule type="containsBlanks" dxfId="486" priority="312">
      <formula>LEN(TRIM(BE224))=0</formula>
    </cfRule>
  </conditionalFormatting>
  <conditionalFormatting sqref="BE224 BG224:BH224">
    <cfRule type="containsText" dxfId="485" priority="311" operator="containsText" text="No">
      <formula>NOT(ISERROR(SEARCH("No",BE224)))</formula>
    </cfRule>
  </conditionalFormatting>
  <conditionalFormatting sqref="BD224">
    <cfRule type="containsText" dxfId="484" priority="313" operator="containsText" text="No">
      <formula>NOT(ISERROR(SEARCH("No",BD224)))</formula>
    </cfRule>
  </conditionalFormatting>
  <conditionalFormatting sqref="BE219 BG219:BH219">
    <cfRule type="containsText" dxfId="483" priority="261" operator="containsText" text="No">
      <formula>NOT(ISERROR(SEARCH("No",BE219)))</formula>
    </cfRule>
  </conditionalFormatting>
  <conditionalFormatting sqref="BB219">
    <cfRule type="containsText" dxfId="482" priority="267" operator="containsText" text="Yes">
      <formula>NOT(ISERROR(SEARCH("Yes",BB219)))</formula>
    </cfRule>
    <cfRule type="containsBlanks" dxfId="481" priority="269">
      <formula>LEN(TRIM(BB219))=0</formula>
    </cfRule>
  </conditionalFormatting>
  <conditionalFormatting sqref="BB219">
    <cfRule type="containsText" dxfId="480" priority="266" operator="containsText" text="No">
      <formula>NOT(ISERROR(SEARCH("No",BB219)))</formula>
    </cfRule>
  </conditionalFormatting>
  <conditionalFormatting sqref="BD219">
    <cfRule type="containsText" dxfId="479" priority="264" operator="containsText" text="Yes">
      <formula>NOT(ISERROR(SEARCH("Yes",BD219)))</formula>
    </cfRule>
    <cfRule type="containsBlanks" dxfId="478" priority="265">
      <formula>LEN(TRIM(BD219))=0</formula>
    </cfRule>
  </conditionalFormatting>
  <conditionalFormatting sqref="BE219 BG219:BH219">
    <cfRule type="containsBlanks" dxfId="477" priority="262">
      <formula>LEN(TRIM(BE219))=0</formula>
    </cfRule>
  </conditionalFormatting>
  <conditionalFormatting sqref="BD219">
    <cfRule type="containsText" dxfId="476" priority="263" operator="containsText" text="No">
      <formula>NOT(ISERROR(SEARCH("No",BD219)))</formula>
    </cfRule>
  </conditionalFormatting>
  <conditionalFormatting sqref="W195">
    <cfRule type="containsText" dxfId="473" priority="38" operator="containsText" text="Yes">
      <formula>NOT(ISERROR(SEARCH("Yes",W195)))</formula>
    </cfRule>
    <cfRule type="containsBlanks" dxfId="472" priority="40">
      <formula>LEN(TRIM(W195))=0</formula>
    </cfRule>
  </conditionalFormatting>
  <conditionalFormatting sqref="BB222">
    <cfRule type="containsText" dxfId="471" priority="297" operator="containsText" text="Yes">
      <formula>NOT(ISERROR(SEARCH("Yes",BB222)))</formula>
    </cfRule>
    <cfRule type="containsBlanks" dxfId="470" priority="299">
      <formula>LEN(TRIM(BB222))=0</formula>
    </cfRule>
  </conditionalFormatting>
  <conditionalFormatting sqref="BB222">
    <cfRule type="containsText" dxfId="469" priority="296" operator="containsText" text="No">
      <formula>NOT(ISERROR(SEARCH("No",BB222)))</formula>
    </cfRule>
  </conditionalFormatting>
  <conditionalFormatting sqref="BD222">
    <cfRule type="containsText" dxfId="468" priority="294" operator="containsText" text="Yes">
      <formula>NOT(ISERROR(SEARCH("Yes",BD222)))</formula>
    </cfRule>
    <cfRule type="containsBlanks" dxfId="467" priority="295">
      <formula>LEN(TRIM(BD222))=0</formula>
    </cfRule>
  </conditionalFormatting>
  <conditionalFormatting sqref="BE222 BG222:BH222">
    <cfRule type="containsBlanks" dxfId="466" priority="292">
      <formula>LEN(TRIM(BE222))=0</formula>
    </cfRule>
  </conditionalFormatting>
  <conditionalFormatting sqref="BE222 BG222:BH222">
    <cfRule type="containsText" dxfId="465" priority="291" operator="containsText" text="No">
      <formula>NOT(ISERROR(SEARCH("No",BE222)))</formula>
    </cfRule>
  </conditionalFormatting>
  <conditionalFormatting sqref="BD222">
    <cfRule type="containsText" dxfId="464" priority="293" operator="containsText" text="No">
      <formula>NOT(ISERROR(SEARCH("No",BD222)))</formula>
    </cfRule>
  </conditionalFormatting>
  <conditionalFormatting sqref="BE221 BG221:BH221">
    <cfRule type="containsText" dxfId="463" priority="281" operator="containsText" text="No">
      <formula>NOT(ISERROR(SEARCH("No",BE221)))</formula>
    </cfRule>
  </conditionalFormatting>
  <conditionalFormatting sqref="BB221">
    <cfRule type="containsText" dxfId="462" priority="287" operator="containsText" text="Yes">
      <formula>NOT(ISERROR(SEARCH("Yes",BB221)))</formula>
    </cfRule>
    <cfRule type="containsBlanks" dxfId="461" priority="289">
      <formula>LEN(TRIM(BB221))=0</formula>
    </cfRule>
  </conditionalFormatting>
  <conditionalFormatting sqref="BB221">
    <cfRule type="containsText" dxfId="460" priority="286" operator="containsText" text="No">
      <formula>NOT(ISERROR(SEARCH("No",BB221)))</formula>
    </cfRule>
  </conditionalFormatting>
  <conditionalFormatting sqref="BD221">
    <cfRule type="containsText" dxfId="459" priority="284" operator="containsText" text="Yes">
      <formula>NOT(ISERROR(SEARCH("Yes",BD221)))</formula>
    </cfRule>
    <cfRule type="containsBlanks" dxfId="458" priority="285">
      <formula>LEN(TRIM(BD221))=0</formula>
    </cfRule>
  </conditionalFormatting>
  <conditionalFormatting sqref="BE221 BG221:BH221">
    <cfRule type="containsBlanks" dxfId="457" priority="282">
      <formula>LEN(TRIM(BE221))=0</formula>
    </cfRule>
  </conditionalFormatting>
  <conditionalFormatting sqref="BD221">
    <cfRule type="containsText" dxfId="456" priority="283" operator="containsText" text="No">
      <formula>NOT(ISERROR(SEARCH("No",BD221)))</formula>
    </cfRule>
  </conditionalFormatting>
  <conditionalFormatting sqref="BB210">
    <cfRule type="containsText" dxfId="451" priority="187" operator="containsText" text="Yes">
      <formula>NOT(ISERROR(SEARCH("Yes",BB210)))</formula>
    </cfRule>
    <cfRule type="containsBlanks" dxfId="450" priority="189">
      <formula>LEN(TRIM(BB210))=0</formula>
    </cfRule>
  </conditionalFormatting>
  <conditionalFormatting sqref="BB210">
    <cfRule type="containsText" dxfId="449" priority="186" operator="containsText" text="No">
      <formula>NOT(ISERROR(SEARCH("No",BB210)))</formula>
    </cfRule>
  </conditionalFormatting>
  <conditionalFormatting sqref="BD210">
    <cfRule type="containsText" dxfId="448" priority="184" operator="containsText" text="Yes">
      <formula>NOT(ISERROR(SEARCH("Yes",BD210)))</formula>
    </cfRule>
    <cfRule type="containsBlanks" dxfId="447" priority="185">
      <formula>LEN(TRIM(BD210))=0</formula>
    </cfRule>
  </conditionalFormatting>
  <conditionalFormatting sqref="BE210 BG210:BH210">
    <cfRule type="containsBlanks" dxfId="446" priority="182">
      <formula>LEN(TRIM(BE210))=0</formula>
    </cfRule>
  </conditionalFormatting>
  <conditionalFormatting sqref="BE210 BG210:BH210">
    <cfRule type="containsText" dxfId="445" priority="181" operator="containsText" text="No">
      <formula>NOT(ISERROR(SEARCH("No",BE210)))</formula>
    </cfRule>
  </conditionalFormatting>
  <conditionalFormatting sqref="BD210">
    <cfRule type="containsText" dxfId="444" priority="183" operator="containsText" text="No">
      <formula>NOT(ISERROR(SEARCH("No",BD210)))</formula>
    </cfRule>
  </conditionalFormatting>
  <conditionalFormatting sqref="BB220">
    <cfRule type="containsText" dxfId="443" priority="277" operator="containsText" text="Yes">
      <formula>NOT(ISERROR(SEARCH("Yes",BB220)))</formula>
    </cfRule>
    <cfRule type="containsBlanks" dxfId="442" priority="279">
      <formula>LEN(TRIM(BB220))=0</formula>
    </cfRule>
  </conditionalFormatting>
  <conditionalFormatting sqref="BB220">
    <cfRule type="containsText" dxfId="441" priority="276" operator="containsText" text="No">
      <formula>NOT(ISERROR(SEARCH("No",BB220)))</formula>
    </cfRule>
  </conditionalFormatting>
  <conditionalFormatting sqref="BD220">
    <cfRule type="containsText" dxfId="440" priority="274" operator="containsText" text="Yes">
      <formula>NOT(ISERROR(SEARCH("Yes",BD220)))</formula>
    </cfRule>
    <cfRule type="containsBlanks" dxfId="439" priority="275">
      <formula>LEN(TRIM(BD220))=0</formula>
    </cfRule>
  </conditionalFormatting>
  <conditionalFormatting sqref="BE220 BG220:BH220">
    <cfRule type="containsBlanks" dxfId="438" priority="272">
      <formula>LEN(TRIM(BE220))=0</formula>
    </cfRule>
  </conditionalFormatting>
  <conditionalFormatting sqref="BE220 BG220:BH220">
    <cfRule type="containsText" dxfId="437" priority="271" operator="containsText" text="No">
      <formula>NOT(ISERROR(SEARCH("No",BE220)))</formula>
    </cfRule>
  </conditionalFormatting>
  <conditionalFormatting sqref="BD220">
    <cfRule type="containsText" dxfId="436" priority="273" operator="containsText" text="No">
      <formula>NOT(ISERROR(SEARCH("No",BD220)))</formula>
    </cfRule>
  </conditionalFormatting>
  <conditionalFormatting sqref="BB218">
    <cfRule type="containsText" dxfId="431" priority="257" operator="containsText" text="Yes">
      <formula>NOT(ISERROR(SEARCH("Yes",BB218)))</formula>
    </cfRule>
    <cfRule type="containsBlanks" dxfId="430" priority="259">
      <formula>LEN(TRIM(BB218))=0</formula>
    </cfRule>
  </conditionalFormatting>
  <conditionalFormatting sqref="BB218">
    <cfRule type="containsText" dxfId="429" priority="256" operator="containsText" text="No">
      <formula>NOT(ISERROR(SEARCH("No",BB218)))</formula>
    </cfRule>
  </conditionalFormatting>
  <conditionalFormatting sqref="BD218">
    <cfRule type="containsText" dxfId="428" priority="254" operator="containsText" text="Yes">
      <formula>NOT(ISERROR(SEARCH("Yes",BD218)))</formula>
    </cfRule>
    <cfRule type="containsBlanks" dxfId="427" priority="255">
      <formula>LEN(TRIM(BD218))=0</formula>
    </cfRule>
  </conditionalFormatting>
  <conditionalFormatting sqref="BE218 BG218:BH218">
    <cfRule type="containsBlanks" dxfId="426" priority="252">
      <formula>LEN(TRIM(BE218))=0</formula>
    </cfRule>
  </conditionalFormatting>
  <conditionalFormatting sqref="BE218 BG218:BH218">
    <cfRule type="containsText" dxfId="425" priority="251" operator="containsText" text="No">
      <formula>NOT(ISERROR(SEARCH("No",BE218)))</formula>
    </cfRule>
  </conditionalFormatting>
  <conditionalFormatting sqref="BD218">
    <cfRule type="containsText" dxfId="424" priority="253" operator="containsText" text="No">
      <formula>NOT(ISERROR(SEARCH("No",BD218)))</formula>
    </cfRule>
  </conditionalFormatting>
  <conditionalFormatting sqref="BE217 BG217:BH217">
    <cfRule type="containsText" dxfId="423" priority="241" operator="containsText" text="No">
      <formula>NOT(ISERROR(SEARCH("No",BE217)))</formula>
    </cfRule>
  </conditionalFormatting>
  <conditionalFormatting sqref="BB217">
    <cfRule type="containsText" dxfId="422" priority="247" operator="containsText" text="Yes">
      <formula>NOT(ISERROR(SEARCH("Yes",BB217)))</formula>
    </cfRule>
    <cfRule type="containsBlanks" dxfId="421" priority="249">
      <formula>LEN(TRIM(BB217))=0</formula>
    </cfRule>
  </conditionalFormatting>
  <conditionalFormatting sqref="BB217">
    <cfRule type="containsText" dxfId="420" priority="246" operator="containsText" text="No">
      <formula>NOT(ISERROR(SEARCH("No",BB217)))</formula>
    </cfRule>
  </conditionalFormatting>
  <conditionalFormatting sqref="BD217">
    <cfRule type="containsText" dxfId="419" priority="244" operator="containsText" text="Yes">
      <formula>NOT(ISERROR(SEARCH("Yes",BD217)))</formula>
    </cfRule>
    <cfRule type="containsBlanks" dxfId="418" priority="245">
      <formula>LEN(TRIM(BD217))=0</formula>
    </cfRule>
  </conditionalFormatting>
  <conditionalFormatting sqref="BE217 BG217:BH217">
    <cfRule type="containsBlanks" dxfId="417" priority="242">
      <formula>LEN(TRIM(BE217))=0</formula>
    </cfRule>
  </conditionalFormatting>
  <conditionalFormatting sqref="BD217">
    <cfRule type="containsText" dxfId="416" priority="243" operator="containsText" text="No">
      <formula>NOT(ISERROR(SEARCH("No",BD217)))</formula>
    </cfRule>
  </conditionalFormatting>
  <conditionalFormatting sqref="BB215">
    <cfRule type="containsText" dxfId="403" priority="227" operator="containsText" text="Yes">
      <formula>NOT(ISERROR(SEARCH("Yes",BB215)))</formula>
    </cfRule>
    <cfRule type="containsBlanks" dxfId="402" priority="229">
      <formula>LEN(TRIM(BB215))=0</formula>
    </cfRule>
  </conditionalFormatting>
  <conditionalFormatting sqref="BB215">
    <cfRule type="containsText" dxfId="401" priority="226" operator="containsText" text="No">
      <formula>NOT(ISERROR(SEARCH("No",BB215)))</formula>
    </cfRule>
  </conditionalFormatting>
  <conditionalFormatting sqref="BD215">
    <cfRule type="containsText" dxfId="400" priority="224" operator="containsText" text="Yes">
      <formula>NOT(ISERROR(SEARCH("Yes",BD215)))</formula>
    </cfRule>
    <cfRule type="containsBlanks" dxfId="399" priority="225">
      <formula>LEN(TRIM(BD215))=0</formula>
    </cfRule>
  </conditionalFormatting>
  <conditionalFormatting sqref="BE215 BG215:BH215">
    <cfRule type="containsBlanks" dxfId="398" priority="222">
      <formula>LEN(TRIM(BE215))=0</formula>
    </cfRule>
  </conditionalFormatting>
  <conditionalFormatting sqref="BE215 BG215:BH215">
    <cfRule type="containsText" dxfId="397" priority="221" operator="containsText" text="No">
      <formula>NOT(ISERROR(SEARCH("No",BE215)))</formula>
    </cfRule>
  </conditionalFormatting>
  <conditionalFormatting sqref="BD215">
    <cfRule type="containsText" dxfId="396" priority="223" operator="containsText" text="No">
      <formula>NOT(ISERROR(SEARCH("No",BD215)))</formula>
    </cfRule>
  </conditionalFormatting>
  <conditionalFormatting sqref="BB216">
    <cfRule type="containsText" dxfId="395" priority="237" operator="containsText" text="Yes">
      <formula>NOT(ISERROR(SEARCH("Yes",BB216)))</formula>
    </cfRule>
    <cfRule type="containsBlanks" dxfId="394" priority="239">
      <formula>LEN(TRIM(BB216))=0</formula>
    </cfRule>
  </conditionalFormatting>
  <conditionalFormatting sqref="BB216">
    <cfRule type="containsText" dxfId="393" priority="236" operator="containsText" text="No">
      <formula>NOT(ISERROR(SEARCH("No",BB216)))</formula>
    </cfRule>
  </conditionalFormatting>
  <conditionalFormatting sqref="BD216">
    <cfRule type="containsText" dxfId="392" priority="234" operator="containsText" text="Yes">
      <formula>NOT(ISERROR(SEARCH("Yes",BD216)))</formula>
    </cfRule>
    <cfRule type="containsBlanks" dxfId="391" priority="235">
      <formula>LEN(TRIM(BD216))=0</formula>
    </cfRule>
  </conditionalFormatting>
  <conditionalFormatting sqref="BE216 BG216:BH216">
    <cfRule type="containsBlanks" dxfId="390" priority="232">
      <formula>LEN(TRIM(BE216))=0</formula>
    </cfRule>
  </conditionalFormatting>
  <conditionalFormatting sqref="BE216 BG216:BH216">
    <cfRule type="containsText" dxfId="389" priority="231" operator="containsText" text="No">
      <formula>NOT(ISERROR(SEARCH("No",BE216)))</formula>
    </cfRule>
  </conditionalFormatting>
  <conditionalFormatting sqref="BD216">
    <cfRule type="containsText" dxfId="388" priority="233" operator="containsText" text="No">
      <formula>NOT(ISERROR(SEARCH("No",BD216)))</formula>
    </cfRule>
  </conditionalFormatting>
  <conditionalFormatting sqref="BB213">
    <cfRule type="containsText" dxfId="379" priority="217" operator="containsText" text="Yes">
      <formula>NOT(ISERROR(SEARCH("Yes",BB213)))</formula>
    </cfRule>
    <cfRule type="containsBlanks" dxfId="378" priority="219">
      <formula>LEN(TRIM(BB213))=0</formula>
    </cfRule>
  </conditionalFormatting>
  <conditionalFormatting sqref="BB213">
    <cfRule type="containsText" dxfId="377" priority="216" operator="containsText" text="No">
      <formula>NOT(ISERROR(SEARCH("No",BB213)))</formula>
    </cfRule>
  </conditionalFormatting>
  <conditionalFormatting sqref="BD213">
    <cfRule type="containsText" dxfId="376" priority="214" operator="containsText" text="Yes">
      <formula>NOT(ISERROR(SEARCH("Yes",BD213)))</formula>
    </cfRule>
    <cfRule type="containsBlanks" dxfId="375" priority="215">
      <formula>LEN(TRIM(BD213))=0</formula>
    </cfRule>
  </conditionalFormatting>
  <conditionalFormatting sqref="BE213 BG213:BH213">
    <cfRule type="containsBlanks" dxfId="374" priority="212">
      <formula>LEN(TRIM(BE213))=0</formula>
    </cfRule>
  </conditionalFormatting>
  <conditionalFormatting sqref="BE213 BG213:BH213">
    <cfRule type="containsText" dxfId="373" priority="211" operator="containsText" text="No">
      <formula>NOT(ISERROR(SEARCH("No",BE213)))</formula>
    </cfRule>
  </conditionalFormatting>
  <conditionalFormatting sqref="BD213">
    <cfRule type="containsText" dxfId="372" priority="213" operator="containsText" text="No">
      <formula>NOT(ISERROR(SEARCH("No",BD213)))</formula>
    </cfRule>
  </conditionalFormatting>
  <conditionalFormatting sqref="BE212 BG212:BH212">
    <cfRule type="containsText" dxfId="371" priority="201" operator="containsText" text="No">
      <formula>NOT(ISERROR(SEARCH("No",BE212)))</formula>
    </cfRule>
  </conditionalFormatting>
  <conditionalFormatting sqref="BB212">
    <cfRule type="containsText" dxfId="370" priority="207" operator="containsText" text="Yes">
      <formula>NOT(ISERROR(SEARCH("Yes",BB212)))</formula>
    </cfRule>
    <cfRule type="containsBlanks" dxfId="369" priority="209">
      <formula>LEN(TRIM(BB212))=0</formula>
    </cfRule>
  </conditionalFormatting>
  <conditionalFormatting sqref="BB212">
    <cfRule type="containsText" dxfId="368" priority="206" operator="containsText" text="No">
      <formula>NOT(ISERROR(SEARCH("No",BB212)))</formula>
    </cfRule>
  </conditionalFormatting>
  <conditionalFormatting sqref="BD212">
    <cfRule type="containsText" dxfId="367" priority="204" operator="containsText" text="Yes">
      <formula>NOT(ISERROR(SEARCH("Yes",BD212)))</formula>
    </cfRule>
    <cfRule type="containsBlanks" dxfId="366" priority="205">
      <formula>LEN(TRIM(BD212))=0</formula>
    </cfRule>
  </conditionalFormatting>
  <conditionalFormatting sqref="BE212 BG212:BH212">
    <cfRule type="containsBlanks" dxfId="365" priority="202">
      <formula>LEN(TRIM(BE212))=0</formula>
    </cfRule>
  </conditionalFormatting>
  <conditionalFormatting sqref="BD212">
    <cfRule type="containsText" dxfId="364" priority="203" operator="containsText" text="No">
      <formula>NOT(ISERROR(SEARCH("No",BD212)))</formula>
    </cfRule>
  </conditionalFormatting>
  <conditionalFormatting sqref="BB211">
    <cfRule type="containsText" dxfId="363" priority="197" operator="containsText" text="Yes">
      <formula>NOT(ISERROR(SEARCH("Yes",BB211)))</formula>
    </cfRule>
    <cfRule type="containsBlanks" dxfId="362" priority="199">
      <formula>LEN(TRIM(BB211))=0</formula>
    </cfRule>
  </conditionalFormatting>
  <conditionalFormatting sqref="BB211">
    <cfRule type="containsText" dxfId="361" priority="196" operator="containsText" text="No">
      <formula>NOT(ISERROR(SEARCH("No",BB211)))</formula>
    </cfRule>
  </conditionalFormatting>
  <conditionalFormatting sqref="BD211">
    <cfRule type="containsText" dxfId="360" priority="194" operator="containsText" text="Yes">
      <formula>NOT(ISERROR(SEARCH("Yes",BD211)))</formula>
    </cfRule>
    <cfRule type="containsBlanks" dxfId="359" priority="195">
      <formula>LEN(TRIM(BD211))=0</formula>
    </cfRule>
  </conditionalFormatting>
  <conditionalFormatting sqref="BE211 BG211:BH211">
    <cfRule type="containsBlanks" dxfId="358" priority="192">
      <formula>LEN(TRIM(BE211))=0</formula>
    </cfRule>
  </conditionalFormatting>
  <conditionalFormatting sqref="BE211 BG211:BH211">
    <cfRule type="containsText" dxfId="357" priority="191" operator="containsText" text="No">
      <formula>NOT(ISERROR(SEARCH("No",BE211)))</formula>
    </cfRule>
  </conditionalFormatting>
  <conditionalFormatting sqref="BD211">
    <cfRule type="containsText" dxfId="356" priority="193" operator="containsText" text="No">
      <formula>NOT(ISERROR(SEARCH("No",BD211)))</formula>
    </cfRule>
  </conditionalFormatting>
  <conditionalFormatting sqref="W209">
    <cfRule type="containsText" dxfId="355" priority="178" operator="containsText" text="Yes">
      <formula>NOT(ISERROR(SEARCH("Yes",W209)))</formula>
    </cfRule>
    <cfRule type="containsBlanks" dxfId="354" priority="180">
      <formula>LEN(TRIM(W209))=0</formula>
    </cfRule>
  </conditionalFormatting>
  <conditionalFormatting sqref="BB209">
    <cfRule type="containsText" dxfId="351" priority="177" operator="containsText" text="Yes">
      <formula>NOT(ISERROR(SEARCH("Yes",BB209)))</formula>
    </cfRule>
    <cfRule type="containsBlanks" dxfId="350" priority="179">
      <formula>LEN(TRIM(BB209))=0</formula>
    </cfRule>
  </conditionalFormatting>
  <conditionalFormatting sqref="BB209">
    <cfRule type="containsText" dxfId="349" priority="176" operator="containsText" text="No">
      <formula>NOT(ISERROR(SEARCH("No",BB209)))</formula>
    </cfRule>
  </conditionalFormatting>
  <conditionalFormatting sqref="BD209">
    <cfRule type="containsText" dxfId="348" priority="174" operator="containsText" text="Yes">
      <formula>NOT(ISERROR(SEARCH("Yes",BD209)))</formula>
    </cfRule>
    <cfRule type="containsBlanks" dxfId="347" priority="175">
      <formula>LEN(TRIM(BD209))=0</formula>
    </cfRule>
  </conditionalFormatting>
  <conditionalFormatting sqref="BE209 BG209:BH209">
    <cfRule type="containsBlanks" dxfId="346" priority="172">
      <formula>LEN(TRIM(BE209))=0</formula>
    </cfRule>
  </conditionalFormatting>
  <conditionalFormatting sqref="BE209 BG209:BH209">
    <cfRule type="containsText" dxfId="345" priority="171" operator="containsText" text="No">
      <formula>NOT(ISERROR(SEARCH("No",BE209)))</formula>
    </cfRule>
  </conditionalFormatting>
  <conditionalFormatting sqref="BD209">
    <cfRule type="containsText" dxfId="344" priority="173" operator="containsText" text="No">
      <formula>NOT(ISERROR(SEARCH("No",BD209)))</formula>
    </cfRule>
  </conditionalFormatting>
  <conditionalFormatting sqref="BE208 BG208:BH208">
    <cfRule type="containsText" dxfId="343" priority="161" operator="containsText" text="No">
      <formula>NOT(ISERROR(SEARCH("No",BE208)))</formula>
    </cfRule>
  </conditionalFormatting>
  <conditionalFormatting sqref="BB208">
    <cfRule type="containsText" dxfId="342" priority="167" operator="containsText" text="Yes">
      <formula>NOT(ISERROR(SEARCH("Yes",BB208)))</formula>
    </cfRule>
    <cfRule type="containsBlanks" dxfId="341" priority="169">
      <formula>LEN(TRIM(BB208))=0</formula>
    </cfRule>
  </conditionalFormatting>
  <conditionalFormatting sqref="BB208">
    <cfRule type="containsText" dxfId="340" priority="166" operator="containsText" text="No">
      <formula>NOT(ISERROR(SEARCH("No",BB208)))</formula>
    </cfRule>
  </conditionalFormatting>
  <conditionalFormatting sqref="BD208">
    <cfRule type="containsText" dxfId="339" priority="164" operator="containsText" text="Yes">
      <formula>NOT(ISERROR(SEARCH("Yes",BD208)))</formula>
    </cfRule>
    <cfRule type="containsBlanks" dxfId="338" priority="165">
      <formula>LEN(TRIM(BD208))=0</formula>
    </cfRule>
  </conditionalFormatting>
  <conditionalFormatting sqref="BE208 BG208:BH208">
    <cfRule type="containsBlanks" dxfId="337" priority="162">
      <formula>LEN(TRIM(BE208))=0</formula>
    </cfRule>
  </conditionalFormatting>
  <conditionalFormatting sqref="BD208">
    <cfRule type="containsText" dxfId="336" priority="163" operator="containsText" text="No">
      <formula>NOT(ISERROR(SEARCH("No",BD208)))</formula>
    </cfRule>
  </conditionalFormatting>
  <conditionalFormatting sqref="W207">
    <cfRule type="containsText" dxfId="329" priority="158" operator="containsText" text="Yes">
      <formula>NOT(ISERROR(SEARCH("Yes",W207)))</formula>
    </cfRule>
    <cfRule type="containsBlanks" dxfId="328" priority="160">
      <formula>LEN(TRIM(W207))=0</formula>
    </cfRule>
  </conditionalFormatting>
  <conditionalFormatting sqref="BB206">
    <cfRule type="containsText" dxfId="309" priority="147" operator="containsText" text="Yes">
      <formula>NOT(ISERROR(SEARCH("Yes",BB206)))</formula>
    </cfRule>
    <cfRule type="containsBlanks" dxfId="308" priority="149">
      <formula>LEN(TRIM(BB206))=0</formula>
    </cfRule>
  </conditionalFormatting>
  <conditionalFormatting sqref="BB206">
    <cfRule type="containsText" dxfId="307" priority="146" operator="containsText" text="No">
      <formula>NOT(ISERROR(SEARCH("No",BB206)))</formula>
    </cfRule>
  </conditionalFormatting>
  <conditionalFormatting sqref="BD206">
    <cfRule type="containsText" dxfId="306" priority="144" operator="containsText" text="Yes">
      <formula>NOT(ISERROR(SEARCH("Yes",BD206)))</formula>
    </cfRule>
    <cfRule type="containsBlanks" dxfId="305" priority="145">
      <formula>LEN(TRIM(BD206))=0</formula>
    </cfRule>
  </conditionalFormatting>
  <conditionalFormatting sqref="BE206 BG206:BH206">
    <cfRule type="containsBlanks" dxfId="304" priority="142">
      <formula>LEN(TRIM(BE206))=0</formula>
    </cfRule>
  </conditionalFormatting>
  <conditionalFormatting sqref="BE206 BG206:BH206">
    <cfRule type="containsText" dxfId="303" priority="141" operator="containsText" text="No">
      <formula>NOT(ISERROR(SEARCH("No",BE206)))</formula>
    </cfRule>
  </conditionalFormatting>
  <conditionalFormatting sqref="BD206">
    <cfRule type="containsText" dxfId="302" priority="143" operator="containsText" text="No">
      <formula>NOT(ISERROR(SEARCH("No",BD206)))</formula>
    </cfRule>
  </conditionalFormatting>
  <conditionalFormatting sqref="BB207">
    <cfRule type="containsText" dxfId="299" priority="157" operator="containsText" text="Yes">
      <formula>NOT(ISERROR(SEARCH("Yes",BB207)))</formula>
    </cfRule>
    <cfRule type="containsBlanks" dxfId="298" priority="159">
      <formula>LEN(TRIM(BB207))=0</formula>
    </cfRule>
  </conditionalFormatting>
  <conditionalFormatting sqref="BB207">
    <cfRule type="containsText" dxfId="297" priority="156" operator="containsText" text="No">
      <formula>NOT(ISERROR(SEARCH("No",BB207)))</formula>
    </cfRule>
  </conditionalFormatting>
  <conditionalFormatting sqref="BD207">
    <cfRule type="containsText" dxfId="296" priority="154" operator="containsText" text="Yes">
      <formula>NOT(ISERROR(SEARCH("Yes",BD207)))</formula>
    </cfRule>
    <cfRule type="containsBlanks" dxfId="295" priority="155">
      <formula>LEN(TRIM(BD207))=0</formula>
    </cfRule>
  </conditionalFormatting>
  <conditionalFormatting sqref="BE207 BG207:BH207">
    <cfRule type="containsBlanks" dxfId="294" priority="152">
      <formula>LEN(TRIM(BE207))=0</formula>
    </cfRule>
  </conditionalFormatting>
  <conditionalFormatting sqref="BE207 BG207:BH207">
    <cfRule type="containsText" dxfId="293" priority="151" operator="containsText" text="No">
      <formula>NOT(ISERROR(SEARCH("No",BE207)))</formula>
    </cfRule>
  </conditionalFormatting>
  <conditionalFormatting sqref="BD207">
    <cfRule type="containsText" dxfId="292" priority="153" operator="containsText" text="No">
      <formula>NOT(ISERROR(SEARCH("No",BD207)))</formula>
    </cfRule>
  </conditionalFormatting>
  <conditionalFormatting sqref="BE202 BG202:BH202">
    <cfRule type="containsText" dxfId="291" priority="101" operator="containsText" text="No">
      <formula>NOT(ISERROR(SEARCH("No",BE202)))</formula>
    </cfRule>
  </conditionalFormatting>
  <conditionalFormatting sqref="BB202">
    <cfRule type="containsText" dxfId="290" priority="107" operator="containsText" text="Yes">
      <formula>NOT(ISERROR(SEARCH("Yes",BB202)))</formula>
    </cfRule>
    <cfRule type="containsBlanks" dxfId="289" priority="109">
      <formula>LEN(TRIM(BB202))=0</formula>
    </cfRule>
  </conditionalFormatting>
  <conditionalFormatting sqref="BB202">
    <cfRule type="containsText" dxfId="288" priority="106" operator="containsText" text="No">
      <formula>NOT(ISERROR(SEARCH("No",BB202)))</formula>
    </cfRule>
  </conditionalFormatting>
  <conditionalFormatting sqref="BD202">
    <cfRule type="containsText" dxfId="287" priority="104" operator="containsText" text="Yes">
      <formula>NOT(ISERROR(SEARCH("Yes",BD202)))</formula>
    </cfRule>
    <cfRule type="containsBlanks" dxfId="286" priority="105">
      <formula>LEN(TRIM(BD202))=0</formula>
    </cfRule>
  </conditionalFormatting>
  <conditionalFormatting sqref="BE202 BG202:BH202">
    <cfRule type="containsBlanks" dxfId="285" priority="102">
      <formula>LEN(TRIM(BE202))=0</formula>
    </cfRule>
  </conditionalFormatting>
  <conditionalFormatting sqref="BD202">
    <cfRule type="containsText" dxfId="284" priority="103" operator="containsText" text="No">
      <formula>NOT(ISERROR(SEARCH("No",BD202)))</formula>
    </cfRule>
  </conditionalFormatting>
  <conditionalFormatting sqref="BB205">
    <cfRule type="containsText" dxfId="283" priority="137" operator="containsText" text="Yes">
      <formula>NOT(ISERROR(SEARCH("Yes",BB205)))</formula>
    </cfRule>
    <cfRule type="containsBlanks" dxfId="282" priority="139">
      <formula>LEN(TRIM(BB205))=0</formula>
    </cfRule>
  </conditionalFormatting>
  <conditionalFormatting sqref="BB205">
    <cfRule type="containsText" dxfId="281" priority="136" operator="containsText" text="No">
      <formula>NOT(ISERROR(SEARCH("No",BB205)))</formula>
    </cfRule>
  </conditionalFormatting>
  <conditionalFormatting sqref="BD205">
    <cfRule type="containsText" dxfId="280" priority="134" operator="containsText" text="Yes">
      <formula>NOT(ISERROR(SEARCH("Yes",BD205)))</formula>
    </cfRule>
    <cfRule type="containsBlanks" dxfId="279" priority="135">
      <formula>LEN(TRIM(BD205))=0</formula>
    </cfRule>
  </conditionalFormatting>
  <conditionalFormatting sqref="BE205 BG205:BH205">
    <cfRule type="containsBlanks" dxfId="278" priority="132">
      <formula>LEN(TRIM(BE205))=0</formula>
    </cfRule>
  </conditionalFormatting>
  <conditionalFormatting sqref="BE205 BG205:BH205">
    <cfRule type="containsText" dxfId="277" priority="131" operator="containsText" text="No">
      <formula>NOT(ISERROR(SEARCH("No",BE205)))</formula>
    </cfRule>
  </conditionalFormatting>
  <conditionalFormatting sqref="BD205">
    <cfRule type="containsText" dxfId="276" priority="133" operator="containsText" text="No">
      <formula>NOT(ISERROR(SEARCH("No",BD205)))</formula>
    </cfRule>
  </conditionalFormatting>
  <conditionalFormatting sqref="BE204 BG204:BH204">
    <cfRule type="containsText" dxfId="275" priority="121" operator="containsText" text="No">
      <formula>NOT(ISERROR(SEARCH("No",BE204)))</formula>
    </cfRule>
  </conditionalFormatting>
  <conditionalFormatting sqref="BB204">
    <cfRule type="containsText" dxfId="274" priority="127" operator="containsText" text="Yes">
      <formula>NOT(ISERROR(SEARCH("Yes",BB204)))</formula>
    </cfRule>
    <cfRule type="containsBlanks" dxfId="273" priority="129">
      <formula>LEN(TRIM(BB204))=0</formula>
    </cfRule>
  </conditionalFormatting>
  <conditionalFormatting sqref="BB204">
    <cfRule type="containsText" dxfId="272" priority="126" operator="containsText" text="No">
      <formula>NOT(ISERROR(SEARCH("No",BB204)))</formula>
    </cfRule>
  </conditionalFormatting>
  <conditionalFormatting sqref="BD204">
    <cfRule type="containsText" dxfId="271" priority="124" operator="containsText" text="Yes">
      <formula>NOT(ISERROR(SEARCH("Yes",BD204)))</formula>
    </cfRule>
    <cfRule type="containsBlanks" dxfId="270" priority="125">
      <formula>LEN(TRIM(BD204))=0</formula>
    </cfRule>
  </conditionalFormatting>
  <conditionalFormatting sqref="BE204 BG204:BH204">
    <cfRule type="containsBlanks" dxfId="269" priority="122">
      <formula>LEN(TRIM(BE204))=0</formula>
    </cfRule>
  </conditionalFormatting>
  <conditionalFormatting sqref="BD204">
    <cfRule type="containsText" dxfId="268" priority="123" operator="containsText" text="No">
      <formula>NOT(ISERROR(SEARCH("No",BD204)))</formula>
    </cfRule>
  </conditionalFormatting>
  <conditionalFormatting sqref="BB194">
    <cfRule type="containsText" dxfId="267" priority="27" operator="containsText" text="Yes">
      <formula>NOT(ISERROR(SEARCH("Yes",BB194)))</formula>
    </cfRule>
    <cfRule type="containsBlanks" dxfId="266" priority="29">
      <formula>LEN(TRIM(BB194))=0</formula>
    </cfRule>
  </conditionalFormatting>
  <conditionalFormatting sqref="BB194">
    <cfRule type="containsText" dxfId="265" priority="26" operator="containsText" text="No">
      <formula>NOT(ISERROR(SEARCH("No",BB194)))</formula>
    </cfRule>
  </conditionalFormatting>
  <conditionalFormatting sqref="BD194">
    <cfRule type="containsText" dxfId="264" priority="24" operator="containsText" text="Yes">
      <formula>NOT(ISERROR(SEARCH("Yes",BD194)))</formula>
    </cfRule>
    <cfRule type="containsBlanks" dxfId="263" priority="25">
      <formula>LEN(TRIM(BD194))=0</formula>
    </cfRule>
  </conditionalFormatting>
  <conditionalFormatting sqref="BE194 BG194:BH194">
    <cfRule type="containsBlanks" dxfId="262" priority="22">
      <formula>LEN(TRIM(BE194))=0</formula>
    </cfRule>
  </conditionalFormatting>
  <conditionalFormatting sqref="BE194 BG194:BH194">
    <cfRule type="containsText" dxfId="261" priority="21" operator="containsText" text="No">
      <formula>NOT(ISERROR(SEARCH("No",BE194)))</formula>
    </cfRule>
  </conditionalFormatting>
  <conditionalFormatting sqref="BD194">
    <cfRule type="containsText" dxfId="260" priority="23" operator="containsText" text="No">
      <formula>NOT(ISERROR(SEARCH("No",BD194)))</formula>
    </cfRule>
  </conditionalFormatting>
  <conditionalFormatting sqref="BB203">
    <cfRule type="containsText" dxfId="259" priority="117" operator="containsText" text="Yes">
      <formula>NOT(ISERROR(SEARCH("Yes",BB203)))</formula>
    </cfRule>
    <cfRule type="containsBlanks" dxfId="258" priority="119">
      <formula>LEN(TRIM(BB203))=0</formula>
    </cfRule>
  </conditionalFormatting>
  <conditionalFormatting sqref="BB203">
    <cfRule type="containsText" dxfId="257" priority="116" operator="containsText" text="No">
      <formula>NOT(ISERROR(SEARCH("No",BB203)))</formula>
    </cfRule>
  </conditionalFormatting>
  <conditionalFormatting sqref="BD203">
    <cfRule type="containsText" dxfId="256" priority="114" operator="containsText" text="Yes">
      <formula>NOT(ISERROR(SEARCH("Yes",BD203)))</formula>
    </cfRule>
    <cfRule type="containsBlanks" dxfId="255" priority="115">
      <formula>LEN(TRIM(BD203))=0</formula>
    </cfRule>
  </conditionalFormatting>
  <conditionalFormatting sqref="BE203 BG203:BH203">
    <cfRule type="containsBlanks" dxfId="254" priority="112">
      <formula>LEN(TRIM(BE203))=0</formula>
    </cfRule>
  </conditionalFormatting>
  <conditionalFormatting sqref="BE203 BG203:BH203">
    <cfRule type="containsText" dxfId="253" priority="111" operator="containsText" text="No">
      <formula>NOT(ISERROR(SEARCH("No",BE203)))</formula>
    </cfRule>
  </conditionalFormatting>
  <conditionalFormatting sqref="BD203">
    <cfRule type="containsText" dxfId="252" priority="113" operator="containsText" text="No">
      <formula>NOT(ISERROR(SEARCH("No",BD203)))</formula>
    </cfRule>
  </conditionalFormatting>
  <conditionalFormatting sqref="BB201">
    <cfRule type="containsText" dxfId="251" priority="97" operator="containsText" text="Yes">
      <formula>NOT(ISERROR(SEARCH("Yes",BB201)))</formula>
    </cfRule>
    <cfRule type="containsBlanks" dxfId="250" priority="99">
      <formula>LEN(TRIM(BB201))=0</formula>
    </cfRule>
  </conditionalFormatting>
  <conditionalFormatting sqref="BB201">
    <cfRule type="containsText" dxfId="249" priority="96" operator="containsText" text="No">
      <formula>NOT(ISERROR(SEARCH("No",BB201)))</formula>
    </cfRule>
  </conditionalFormatting>
  <conditionalFormatting sqref="BD201">
    <cfRule type="containsText" dxfId="248" priority="94" operator="containsText" text="Yes">
      <formula>NOT(ISERROR(SEARCH("Yes",BD201)))</formula>
    </cfRule>
    <cfRule type="containsBlanks" dxfId="247" priority="95">
      <formula>LEN(TRIM(BD201))=0</formula>
    </cfRule>
  </conditionalFormatting>
  <conditionalFormatting sqref="BE201 BG201:BH201">
    <cfRule type="containsBlanks" dxfId="246" priority="92">
      <formula>LEN(TRIM(BE201))=0</formula>
    </cfRule>
  </conditionalFormatting>
  <conditionalFormatting sqref="BE201 BG201:BH201">
    <cfRule type="containsText" dxfId="245" priority="91" operator="containsText" text="No">
      <formula>NOT(ISERROR(SEARCH("No",BE201)))</formula>
    </cfRule>
  </conditionalFormatting>
  <conditionalFormatting sqref="BD201">
    <cfRule type="containsText" dxfId="244" priority="93" operator="containsText" text="No">
      <formula>NOT(ISERROR(SEARCH("No",BD201)))</formula>
    </cfRule>
  </conditionalFormatting>
  <conditionalFormatting sqref="BE200 BG200:BH200">
    <cfRule type="containsText" dxfId="243" priority="81" operator="containsText" text="No">
      <formula>NOT(ISERROR(SEARCH("No",BE200)))</formula>
    </cfRule>
  </conditionalFormatting>
  <conditionalFormatting sqref="BB200">
    <cfRule type="containsText" dxfId="242" priority="87" operator="containsText" text="Yes">
      <formula>NOT(ISERROR(SEARCH("Yes",BB200)))</formula>
    </cfRule>
    <cfRule type="containsBlanks" dxfId="241" priority="89">
      <formula>LEN(TRIM(BB200))=0</formula>
    </cfRule>
  </conditionalFormatting>
  <conditionalFormatting sqref="BB200">
    <cfRule type="containsText" dxfId="240" priority="86" operator="containsText" text="No">
      <formula>NOT(ISERROR(SEARCH("No",BB200)))</formula>
    </cfRule>
  </conditionalFormatting>
  <conditionalFormatting sqref="BD200">
    <cfRule type="containsText" dxfId="239" priority="84" operator="containsText" text="Yes">
      <formula>NOT(ISERROR(SEARCH("Yes",BD200)))</formula>
    </cfRule>
    <cfRule type="containsBlanks" dxfId="238" priority="85">
      <formula>LEN(TRIM(BD200))=0</formula>
    </cfRule>
  </conditionalFormatting>
  <conditionalFormatting sqref="BE200 BG200:BH200">
    <cfRule type="containsBlanks" dxfId="237" priority="82">
      <formula>LEN(TRIM(BE200))=0</formula>
    </cfRule>
  </conditionalFormatting>
  <conditionalFormatting sqref="BD200">
    <cfRule type="containsText" dxfId="236" priority="83" operator="containsText" text="No">
      <formula>NOT(ISERROR(SEARCH("No",BD200)))</formula>
    </cfRule>
  </conditionalFormatting>
  <conditionalFormatting sqref="BB198">
    <cfRule type="containsText" dxfId="235" priority="67" operator="containsText" text="Yes">
      <formula>NOT(ISERROR(SEARCH("Yes",BB198)))</formula>
    </cfRule>
    <cfRule type="containsBlanks" dxfId="234" priority="69">
      <formula>LEN(TRIM(BB198))=0</formula>
    </cfRule>
  </conditionalFormatting>
  <conditionalFormatting sqref="BB198">
    <cfRule type="containsText" dxfId="233" priority="66" operator="containsText" text="No">
      <formula>NOT(ISERROR(SEARCH("No",BB198)))</formula>
    </cfRule>
  </conditionalFormatting>
  <conditionalFormatting sqref="BD198">
    <cfRule type="containsText" dxfId="232" priority="64" operator="containsText" text="Yes">
      <formula>NOT(ISERROR(SEARCH("Yes",BD198)))</formula>
    </cfRule>
    <cfRule type="containsBlanks" dxfId="231" priority="65">
      <formula>LEN(TRIM(BD198))=0</formula>
    </cfRule>
  </conditionalFormatting>
  <conditionalFormatting sqref="BE198 BG198:BH198">
    <cfRule type="containsBlanks" dxfId="230" priority="62">
      <formula>LEN(TRIM(BE198))=0</formula>
    </cfRule>
  </conditionalFormatting>
  <conditionalFormatting sqref="BE198 BG198:BH198">
    <cfRule type="containsText" dxfId="229" priority="61" operator="containsText" text="No">
      <formula>NOT(ISERROR(SEARCH("No",BE198)))</formula>
    </cfRule>
  </conditionalFormatting>
  <conditionalFormatting sqref="BD198">
    <cfRule type="containsText" dxfId="228" priority="63" operator="containsText" text="No">
      <formula>NOT(ISERROR(SEARCH("No",BD198)))</formula>
    </cfRule>
  </conditionalFormatting>
  <conditionalFormatting sqref="BB199">
    <cfRule type="containsText" dxfId="227" priority="77" operator="containsText" text="Yes">
      <formula>NOT(ISERROR(SEARCH("Yes",BB199)))</formula>
    </cfRule>
    <cfRule type="containsBlanks" dxfId="226" priority="79">
      <formula>LEN(TRIM(BB199))=0</formula>
    </cfRule>
  </conditionalFormatting>
  <conditionalFormatting sqref="BB199">
    <cfRule type="containsText" dxfId="225" priority="76" operator="containsText" text="No">
      <formula>NOT(ISERROR(SEARCH("No",BB199)))</formula>
    </cfRule>
  </conditionalFormatting>
  <conditionalFormatting sqref="BD199">
    <cfRule type="containsText" dxfId="224" priority="74" operator="containsText" text="Yes">
      <formula>NOT(ISERROR(SEARCH("Yes",BD199)))</formula>
    </cfRule>
    <cfRule type="containsBlanks" dxfId="223" priority="75">
      <formula>LEN(TRIM(BD199))=0</formula>
    </cfRule>
  </conditionalFormatting>
  <conditionalFormatting sqref="BE199 BG199:BH199">
    <cfRule type="containsBlanks" dxfId="222" priority="72">
      <formula>LEN(TRIM(BE199))=0</formula>
    </cfRule>
  </conditionalFormatting>
  <conditionalFormatting sqref="BE199 BG199:BH199">
    <cfRule type="containsText" dxfId="221" priority="71" operator="containsText" text="No">
      <formula>NOT(ISERROR(SEARCH("No",BE199)))</formula>
    </cfRule>
  </conditionalFormatting>
  <conditionalFormatting sqref="BD199">
    <cfRule type="containsText" dxfId="220" priority="73" operator="containsText" text="No">
      <formula>NOT(ISERROR(SEARCH("No",BD199)))</formula>
    </cfRule>
  </conditionalFormatting>
  <conditionalFormatting sqref="BB197">
    <cfRule type="containsText" dxfId="219" priority="57" operator="containsText" text="Yes">
      <formula>NOT(ISERROR(SEARCH("Yes",BB197)))</formula>
    </cfRule>
    <cfRule type="containsBlanks" dxfId="218" priority="59">
      <formula>LEN(TRIM(BB197))=0</formula>
    </cfRule>
  </conditionalFormatting>
  <conditionalFormatting sqref="BB197">
    <cfRule type="containsText" dxfId="217" priority="56" operator="containsText" text="No">
      <formula>NOT(ISERROR(SEARCH("No",BB197)))</formula>
    </cfRule>
  </conditionalFormatting>
  <conditionalFormatting sqref="BD197">
    <cfRule type="containsText" dxfId="216" priority="54" operator="containsText" text="Yes">
      <formula>NOT(ISERROR(SEARCH("Yes",BD197)))</formula>
    </cfRule>
    <cfRule type="containsBlanks" dxfId="215" priority="55">
      <formula>LEN(TRIM(BD197))=0</formula>
    </cfRule>
  </conditionalFormatting>
  <conditionalFormatting sqref="BE197 BG197:BH197">
    <cfRule type="containsBlanks" dxfId="214" priority="52">
      <formula>LEN(TRIM(BE197))=0</formula>
    </cfRule>
  </conditionalFormatting>
  <conditionalFormatting sqref="BE197 BG197:BH197">
    <cfRule type="containsText" dxfId="213" priority="51" operator="containsText" text="No">
      <formula>NOT(ISERROR(SEARCH("No",BE197)))</formula>
    </cfRule>
  </conditionalFormatting>
  <conditionalFormatting sqref="BD197">
    <cfRule type="containsText" dxfId="212" priority="53" operator="containsText" text="No">
      <formula>NOT(ISERROR(SEARCH("No",BD197)))</formula>
    </cfRule>
  </conditionalFormatting>
  <conditionalFormatting sqref="BE196 BG196:BH196">
    <cfRule type="containsText" dxfId="211" priority="41" operator="containsText" text="No">
      <formula>NOT(ISERROR(SEARCH("No",BE196)))</formula>
    </cfRule>
  </conditionalFormatting>
  <conditionalFormatting sqref="BB196">
    <cfRule type="containsText" dxfId="210" priority="47" operator="containsText" text="Yes">
      <formula>NOT(ISERROR(SEARCH("Yes",BB196)))</formula>
    </cfRule>
    <cfRule type="containsBlanks" dxfId="209" priority="49">
      <formula>LEN(TRIM(BB196))=0</formula>
    </cfRule>
  </conditionalFormatting>
  <conditionalFormatting sqref="BB196">
    <cfRule type="containsText" dxfId="208" priority="46" operator="containsText" text="No">
      <formula>NOT(ISERROR(SEARCH("No",BB196)))</formula>
    </cfRule>
  </conditionalFormatting>
  <conditionalFormatting sqref="BD196">
    <cfRule type="containsText" dxfId="207" priority="44" operator="containsText" text="Yes">
      <formula>NOT(ISERROR(SEARCH("Yes",BD196)))</formula>
    </cfRule>
    <cfRule type="containsBlanks" dxfId="206" priority="45">
      <formula>LEN(TRIM(BD196))=0</formula>
    </cfRule>
  </conditionalFormatting>
  <conditionalFormatting sqref="BE196 BG196:BH196">
    <cfRule type="containsBlanks" dxfId="205" priority="42">
      <formula>LEN(TRIM(BE196))=0</formula>
    </cfRule>
  </conditionalFormatting>
  <conditionalFormatting sqref="BD196">
    <cfRule type="containsText" dxfId="204" priority="43" operator="containsText" text="No">
      <formula>NOT(ISERROR(SEARCH("No",BD196)))</formula>
    </cfRule>
  </conditionalFormatting>
  <conditionalFormatting sqref="BB195">
    <cfRule type="containsText" dxfId="203" priority="37" operator="containsText" text="Yes">
      <formula>NOT(ISERROR(SEARCH("Yes",BB195)))</formula>
    </cfRule>
    <cfRule type="containsBlanks" dxfId="202" priority="39">
      <formula>LEN(TRIM(BB195))=0</formula>
    </cfRule>
  </conditionalFormatting>
  <conditionalFormatting sqref="BB195">
    <cfRule type="containsText" dxfId="201" priority="36" operator="containsText" text="No">
      <formula>NOT(ISERROR(SEARCH("No",BB195)))</formula>
    </cfRule>
  </conditionalFormatting>
  <conditionalFormatting sqref="BD195">
    <cfRule type="containsText" dxfId="200" priority="34" operator="containsText" text="Yes">
      <formula>NOT(ISERROR(SEARCH("Yes",BD195)))</formula>
    </cfRule>
    <cfRule type="containsBlanks" dxfId="199" priority="35">
      <formula>LEN(TRIM(BD195))=0</formula>
    </cfRule>
  </conditionalFormatting>
  <conditionalFormatting sqref="BE195 BG195:BH195">
    <cfRule type="containsBlanks" dxfId="198" priority="32">
      <formula>LEN(TRIM(BE195))=0</formula>
    </cfRule>
  </conditionalFormatting>
  <conditionalFormatting sqref="BE195 BG195:BH195">
    <cfRule type="containsText" dxfId="197" priority="31" operator="containsText" text="No">
      <formula>NOT(ISERROR(SEARCH("No",BE195)))</formula>
    </cfRule>
  </conditionalFormatting>
  <conditionalFormatting sqref="BD195">
    <cfRule type="containsText" dxfId="196" priority="33" operator="containsText" text="No">
      <formula>NOT(ISERROR(SEARCH("No",BD195)))</formula>
    </cfRule>
  </conditionalFormatting>
  <conditionalFormatting sqref="W210 W208 W196">
    <cfRule type="containsText" dxfId="195" priority="19" operator="containsText" text="Yes">
      <formula>NOT(ISERROR(SEARCH("Yes",W196)))</formula>
    </cfRule>
    <cfRule type="containsBlanks" dxfId="194" priority="20">
      <formula>LEN(TRIM(W196))=0</formula>
    </cfRule>
  </conditionalFormatting>
  <conditionalFormatting sqref="W205 W203 W200 W198">
    <cfRule type="containsText" dxfId="193" priority="17" operator="containsText" text="Yes">
      <formula>NOT(ISERROR(SEARCH("Yes",W198)))</formula>
    </cfRule>
    <cfRule type="containsBlanks" dxfId="192" priority="18">
      <formula>LEN(TRIM(W198))=0</formula>
    </cfRule>
  </conditionalFormatting>
  <conditionalFormatting sqref="W204">
    <cfRule type="containsText" dxfId="191" priority="15" operator="containsText" text="Yes">
      <formula>NOT(ISERROR(SEARCH("Yes",W204)))</formula>
    </cfRule>
    <cfRule type="containsBlanks" dxfId="190" priority="16">
      <formula>LEN(TRIM(W204))=0</formula>
    </cfRule>
  </conditionalFormatting>
  <conditionalFormatting sqref="W206 W202">
    <cfRule type="containsText" dxfId="189" priority="13" operator="containsText" text="Yes">
      <formula>NOT(ISERROR(SEARCH("Yes",W202)))</formula>
    </cfRule>
    <cfRule type="containsBlanks" dxfId="188" priority="14">
      <formula>LEN(TRIM(W202))=0</formula>
    </cfRule>
  </conditionalFormatting>
  <conditionalFormatting sqref="W213">
    <cfRule type="containsText" dxfId="187" priority="11" operator="containsText" text="Yes">
      <formula>NOT(ISERROR(SEARCH("Yes",W213)))</formula>
    </cfRule>
    <cfRule type="containsBlanks" dxfId="186" priority="12">
      <formula>LEN(TRIM(W213))=0</formula>
    </cfRule>
  </conditionalFormatting>
  <conditionalFormatting sqref="BB214">
    <cfRule type="containsText" dxfId="9" priority="9" operator="containsText" text="Yes">
      <formula>NOT(ISERROR(SEARCH("Yes",BB214)))</formula>
    </cfRule>
    <cfRule type="containsBlanks" dxfId="8" priority="10">
      <formula>LEN(TRIM(BB214))=0</formula>
    </cfRule>
  </conditionalFormatting>
  <conditionalFormatting sqref="BB214">
    <cfRule type="containsText" dxfId="7" priority="8" operator="containsText" text="No">
      <formula>NOT(ISERROR(SEARCH("No",BB214)))</formula>
    </cfRule>
  </conditionalFormatting>
  <conditionalFormatting sqref="BD214">
    <cfRule type="containsText" dxfId="6" priority="6" operator="containsText" text="Yes">
      <formula>NOT(ISERROR(SEARCH("Yes",BD214)))</formula>
    </cfRule>
    <cfRule type="containsBlanks" dxfId="5" priority="7">
      <formula>LEN(TRIM(BD214))=0</formula>
    </cfRule>
  </conditionalFormatting>
  <conditionalFormatting sqref="BE214 BG214:BH214">
    <cfRule type="containsBlanks" dxfId="4" priority="4">
      <formula>LEN(TRIM(BE214))=0</formula>
    </cfRule>
  </conditionalFormatting>
  <conditionalFormatting sqref="BE214 BG214:BH214">
    <cfRule type="containsText" dxfId="3" priority="3" operator="containsText" text="No">
      <formula>NOT(ISERROR(SEARCH("No",BE214)))</formula>
    </cfRule>
  </conditionalFormatting>
  <conditionalFormatting sqref="BD214">
    <cfRule type="containsText" dxfId="2" priority="5" operator="containsText" text="No">
      <formula>NOT(ISERROR(SEARCH("No",BD214)))</formula>
    </cfRule>
  </conditionalFormatting>
  <conditionalFormatting sqref="W214">
    <cfRule type="containsText" dxfId="1" priority="1" operator="containsText" text="Yes">
      <formula>NOT(ISERROR(SEARCH("Yes",W214)))</formula>
    </cfRule>
    <cfRule type="containsBlanks" dxfId="0" priority="2">
      <formula>LEN(TRIM(W214))=0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4"/>
  <sheetViews>
    <sheetView zoomScale="90" zoomScaleNormal="90" workbookViewId="0">
      <pane ySplit="1040" topLeftCell="A284" activePane="bottomLeft"/>
      <selection activeCell="W1" sqref="W1:X1048576"/>
      <selection pane="bottomLeft" activeCell="B309" sqref="B30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11240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185" priority="81" operator="containsText" text="Yes">
      <formula>NOT(ISERROR(SEARCH("Yes",BB87)))</formula>
    </cfRule>
  </conditionalFormatting>
  <conditionalFormatting sqref="BB87 BD87 BD143:BE145 BG143:BH145 BB142:BB194">
    <cfRule type="containsText" dxfId="184" priority="80" operator="containsText" text="No">
      <formula>NOT(ISERROR(SEARCH("No",BB87)))</formula>
    </cfRule>
  </conditionalFormatting>
  <conditionalFormatting sqref="BD54 BB52:BB53 BG52:BH53 BD52:BE53">
    <cfRule type="containsText" dxfId="183" priority="79" operator="containsText" text="Yes">
      <formula>NOT(ISERROR(SEARCH("Yes",BB52)))</formula>
    </cfRule>
  </conditionalFormatting>
  <conditionalFormatting sqref="BD54 BB52:BB53 BG52:BH53 BD52:BE53">
    <cfRule type="containsText" dxfId="182" priority="78" operator="containsText" text="No">
      <formula>NOT(ISERROR(SEARCH("No",BB52)))</formula>
    </cfRule>
  </conditionalFormatting>
  <conditionalFormatting sqref="BB61 BD61:BE61 BG61:BH61">
    <cfRule type="containsText" dxfId="181" priority="75" operator="containsText" text="Yes">
      <formula>NOT(ISERROR(SEARCH("Yes",BB61)))</formula>
    </cfRule>
  </conditionalFormatting>
  <conditionalFormatting sqref="BB61 BD61:BE61 BG61:BH61">
    <cfRule type="containsText" dxfId="180" priority="74" operator="containsText" text="No">
      <formula>NOT(ISERROR(SEARCH("No",BB61)))</formula>
    </cfRule>
  </conditionalFormatting>
  <conditionalFormatting sqref="BB57 BG57:BH57 BD57:BE57">
    <cfRule type="containsText" dxfId="179" priority="73" operator="containsText" text="Yes">
      <formula>NOT(ISERROR(SEARCH("Yes",BB57)))</formula>
    </cfRule>
  </conditionalFormatting>
  <conditionalFormatting sqref="BB57 BG57:BH57 BD57:BE57">
    <cfRule type="containsText" dxfId="178" priority="72" operator="containsText" text="No">
      <formula>NOT(ISERROR(SEARCH("No",BB57)))</formula>
    </cfRule>
  </conditionalFormatting>
  <conditionalFormatting sqref="BG66:BH66 BD66:BE66">
    <cfRule type="containsText" dxfId="177" priority="71" operator="containsText" text="Yes">
      <formula>NOT(ISERROR(SEARCH("Yes",BD66)))</formula>
    </cfRule>
  </conditionalFormatting>
  <conditionalFormatting sqref="BG66:BH66 BD66:BE66">
    <cfRule type="containsText" dxfId="176" priority="70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175" priority="86" operator="containsText" text="Yes">
      <formula>NOT(ISERROR(SEARCH("Yes",Q2)))</formula>
    </cfRule>
    <cfRule type="containsBlanks" dxfId="17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173" priority="85" operator="containsText" text="Yes">
      <formula>NOT(ISERROR(SEARCH("Yes",BB54)))</formula>
    </cfRule>
    <cfRule type="containsBlanks" dxfId="17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171" priority="84" operator="containsText" text="No">
      <formula>NOT(ISERROR(SEARCH("No",BB2)))</formula>
    </cfRule>
  </conditionalFormatting>
  <conditionalFormatting sqref="BB237 BD237:BE237 BG237:BH237">
    <cfRule type="containsText" dxfId="170" priority="83" operator="containsText" text="Yes">
      <formula>NOT(ISERROR(SEARCH("Yes",BB237)))</formula>
    </cfRule>
  </conditionalFormatting>
  <conditionalFormatting sqref="BB237 BD237:BE237 BG237:BH237">
    <cfRule type="containsText" dxfId="169" priority="82" operator="containsText" text="No">
      <formula>NOT(ISERROR(SEARCH("No",BB237)))</formula>
    </cfRule>
  </conditionalFormatting>
  <conditionalFormatting sqref="BG303:BH304 BD303:BE304">
    <cfRule type="containsText" dxfId="168" priority="77" operator="containsText" text="Yes">
      <formula>NOT(ISERROR(SEARCH("Yes",BD303)))</formula>
    </cfRule>
  </conditionalFormatting>
  <conditionalFormatting sqref="BG303:BH304 BD303:BE304">
    <cfRule type="containsText" dxfId="167" priority="76" operator="containsText" text="No">
      <formula>NOT(ISERROR(SEARCH("No",BD303)))</formula>
    </cfRule>
  </conditionalFormatting>
  <conditionalFormatting sqref="BE74:BE78 BG74:BH78">
    <cfRule type="containsText" dxfId="166" priority="69" operator="containsText" text="Yes">
      <formula>NOT(ISERROR(SEARCH("Yes",BE74)))</formula>
    </cfRule>
  </conditionalFormatting>
  <conditionalFormatting sqref="BE74:BE78 BG74:BH78">
    <cfRule type="containsText" dxfId="165" priority="68" operator="containsText" text="No">
      <formula>NOT(ISERROR(SEARCH("No",BE74)))</formula>
    </cfRule>
  </conditionalFormatting>
  <conditionalFormatting sqref="BD80:BD82">
    <cfRule type="containsText" dxfId="164" priority="67" operator="containsText" text="Yes">
      <formula>NOT(ISERROR(SEARCH("Yes",BD80)))</formula>
    </cfRule>
  </conditionalFormatting>
  <conditionalFormatting sqref="BD80:BD82">
    <cfRule type="containsText" dxfId="163" priority="66" operator="containsText" text="No">
      <formula>NOT(ISERROR(SEARCH("No",BD80)))</formula>
    </cfRule>
  </conditionalFormatting>
  <conditionalFormatting sqref="BG80:BH88 BE80:BE88">
    <cfRule type="containsBlanks" dxfId="162" priority="65">
      <formula>LEN(TRIM(BE80))=0</formula>
    </cfRule>
  </conditionalFormatting>
  <conditionalFormatting sqref="BG80:BH88 BE80:BE88">
    <cfRule type="containsText" dxfId="161" priority="64" operator="containsText" text="No">
      <formula>NOT(ISERROR(SEARCH("No",BE80)))</formula>
    </cfRule>
  </conditionalFormatting>
  <conditionalFormatting sqref="BB81">
    <cfRule type="containsText" dxfId="160" priority="63" operator="containsText" text="Yes">
      <formula>NOT(ISERROR(SEARCH("Yes",BB81)))</formula>
    </cfRule>
  </conditionalFormatting>
  <conditionalFormatting sqref="BB81">
    <cfRule type="containsText" dxfId="159" priority="62" operator="containsText" text="No">
      <formula>NOT(ISERROR(SEARCH("No",BB81)))</formula>
    </cfRule>
  </conditionalFormatting>
  <conditionalFormatting sqref="BD113">
    <cfRule type="containsText" dxfId="158" priority="61" operator="containsText" text="Yes">
      <formula>NOT(ISERROR(SEARCH("Yes",BD113)))</formula>
    </cfRule>
  </conditionalFormatting>
  <conditionalFormatting sqref="BD113">
    <cfRule type="containsText" dxfId="157" priority="60" operator="containsText" text="No">
      <formula>NOT(ISERROR(SEARCH("No",BD113)))</formula>
    </cfRule>
  </conditionalFormatting>
  <conditionalFormatting sqref="BE113 BG113:BH113">
    <cfRule type="containsText" dxfId="156" priority="59" operator="containsText" text="Yes">
      <formula>NOT(ISERROR(SEARCH("Yes",BE113)))</formula>
    </cfRule>
  </conditionalFormatting>
  <conditionalFormatting sqref="BE113 BG113:BH113">
    <cfRule type="containsText" dxfId="155" priority="58" operator="containsText" text="No">
      <formula>NOT(ISERROR(SEARCH("No",BE113)))</formula>
    </cfRule>
  </conditionalFormatting>
  <conditionalFormatting sqref="BG116:BH116 BD116:BE116">
    <cfRule type="containsText" dxfId="154" priority="57" operator="containsText" text="Yes">
      <formula>NOT(ISERROR(SEARCH("Yes",BD116)))</formula>
    </cfRule>
  </conditionalFormatting>
  <conditionalFormatting sqref="BG116:BH116 BD116:BE116">
    <cfRule type="containsText" dxfId="153" priority="56" operator="containsText" text="No">
      <formula>NOT(ISERROR(SEARCH("No",BD116)))</formula>
    </cfRule>
  </conditionalFormatting>
  <conditionalFormatting sqref="BD121:BD125">
    <cfRule type="containsText" dxfId="152" priority="54" operator="containsText" text="Yes">
      <formula>NOT(ISERROR(SEARCH("Yes",BD121)))</formula>
    </cfRule>
    <cfRule type="containsBlanks" dxfId="151" priority="55">
      <formula>LEN(TRIM(BD121))=0</formula>
    </cfRule>
  </conditionalFormatting>
  <conditionalFormatting sqref="BD121:BD125">
    <cfRule type="containsText" dxfId="150" priority="53" operator="containsText" text="No">
      <formula>NOT(ISERROR(SEARCH("No",BD121)))</formula>
    </cfRule>
  </conditionalFormatting>
  <conditionalFormatting sqref="BE121:BE125 BG121:BH125">
    <cfRule type="containsBlanks" dxfId="149" priority="52">
      <formula>LEN(TRIM(BE121))=0</formula>
    </cfRule>
  </conditionalFormatting>
  <conditionalFormatting sqref="BE121:BE125 BG121:BH125">
    <cfRule type="containsText" dxfId="148" priority="51" operator="containsText" text="No">
      <formula>NOT(ISERROR(SEARCH("No",BE121)))</formula>
    </cfRule>
  </conditionalFormatting>
  <conditionalFormatting sqref="BD126:BE126 BG126:BH126 BB126 BD127">
    <cfRule type="containsText" dxfId="147" priority="50" operator="containsText" text="Yes">
      <formula>NOT(ISERROR(SEARCH("Yes",BB126)))</formula>
    </cfRule>
  </conditionalFormatting>
  <conditionalFormatting sqref="BD126:BE126 BG126:BH126 BB126 BD127">
    <cfRule type="containsText" dxfId="146" priority="49" operator="containsText" text="No">
      <formula>NOT(ISERROR(SEARCH("No",BB126)))</formula>
    </cfRule>
  </conditionalFormatting>
  <conditionalFormatting sqref="BG132:BH132 BD132:BE132">
    <cfRule type="containsText" dxfId="145" priority="48" operator="containsText" text="Yes">
      <formula>NOT(ISERROR(SEARCH("Yes",BD132)))</formula>
    </cfRule>
  </conditionalFormatting>
  <conditionalFormatting sqref="BG132:BH132 BD132:BE132">
    <cfRule type="containsText" dxfId="144" priority="47" operator="containsText" text="No">
      <formula>NOT(ISERROR(SEARCH("No",BD132)))</formula>
    </cfRule>
  </conditionalFormatting>
  <conditionalFormatting sqref="BD133:BE137 BD138:BD140 BG133:BH140">
    <cfRule type="containsText" dxfId="143" priority="45" operator="containsText" text="Yes">
      <formula>NOT(ISERROR(SEARCH("Yes",BD133)))</formula>
    </cfRule>
    <cfRule type="containsBlanks" dxfId="142" priority="46">
      <formula>LEN(TRIM(BD133))=0</formula>
    </cfRule>
  </conditionalFormatting>
  <conditionalFormatting sqref="BD133:BE137 BD138:BD140 BG133:BH140">
    <cfRule type="containsText" dxfId="141" priority="44" operator="containsText" text="No">
      <formula>NOT(ISERROR(SEARCH("No",BD133)))</formula>
    </cfRule>
  </conditionalFormatting>
  <conditionalFormatting sqref="BD146:BE152 BG146:BH152">
    <cfRule type="containsText" dxfId="140" priority="42" operator="containsText" text="Yes">
      <formula>NOT(ISERROR(SEARCH("Yes",BD146)))</formula>
    </cfRule>
    <cfRule type="containsBlanks" dxfId="139" priority="43">
      <formula>LEN(TRIM(BD146))=0</formula>
    </cfRule>
  </conditionalFormatting>
  <conditionalFormatting sqref="BD146:BE152 BG146:BH152">
    <cfRule type="containsText" dxfId="138" priority="41" operator="containsText" text="No">
      <formula>NOT(ISERROR(SEARCH("No",BD146)))</formula>
    </cfRule>
  </conditionalFormatting>
  <conditionalFormatting sqref="BB141">
    <cfRule type="containsText" dxfId="137" priority="40" operator="containsText" text="Yes">
      <formula>NOT(ISERROR(SEARCH("Yes",BB141)))</formula>
    </cfRule>
  </conditionalFormatting>
  <conditionalFormatting sqref="BB141">
    <cfRule type="containsText" dxfId="136" priority="39" operator="containsText" text="No">
      <formula>NOT(ISERROR(SEARCH("No",BB141)))</formula>
    </cfRule>
  </conditionalFormatting>
  <conditionalFormatting sqref="BD141:BE141 BG141:BH141">
    <cfRule type="containsText" dxfId="135" priority="37" operator="containsText" text="Yes">
      <formula>NOT(ISERROR(SEARCH("Yes",BD141)))</formula>
    </cfRule>
    <cfRule type="containsBlanks" dxfId="134" priority="38">
      <formula>LEN(TRIM(BD141))=0</formula>
    </cfRule>
  </conditionalFormatting>
  <conditionalFormatting sqref="BD141:BE141 BG141:BH141">
    <cfRule type="containsText" dxfId="133" priority="36" operator="containsText" text="No">
      <formula>NOT(ISERROR(SEARCH("No",BD141)))</formula>
    </cfRule>
  </conditionalFormatting>
  <conditionalFormatting sqref="BD142:BE142 BG142:BH142">
    <cfRule type="containsText" dxfId="132" priority="34" operator="containsText" text="Yes">
      <formula>NOT(ISERROR(SEARCH("Yes",BD142)))</formula>
    </cfRule>
    <cfRule type="containsBlanks" dxfId="131" priority="35">
      <formula>LEN(TRIM(BD142))=0</formula>
    </cfRule>
  </conditionalFormatting>
  <conditionalFormatting sqref="BD142:BE142 BG142:BH142">
    <cfRule type="containsText" dxfId="130" priority="33" operator="containsText" text="No">
      <formula>NOT(ISERROR(SEARCH("No",BD142)))</formula>
    </cfRule>
  </conditionalFormatting>
  <conditionalFormatting sqref="BG177:BH177 BE177">
    <cfRule type="containsText" dxfId="129" priority="32" operator="containsText" text="Yes">
      <formula>NOT(ISERROR(SEARCH("Yes",BE177)))</formula>
    </cfRule>
  </conditionalFormatting>
  <conditionalFormatting sqref="BG177:BH177 BE177">
    <cfRule type="containsText" dxfId="128" priority="31" operator="containsText" text="No">
      <formula>NOT(ISERROR(SEARCH("No",BE177)))</formula>
    </cfRule>
  </conditionalFormatting>
  <conditionalFormatting sqref="BB195 BD195:BE195 BD196:BD202 BG195:BH197">
    <cfRule type="containsText" dxfId="127" priority="30" operator="containsText" text="Yes">
      <formula>NOT(ISERROR(SEARCH("Yes",BB195)))</formula>
    </cfRule>
  </conditionalFormatting>
  <conditionalFormatting sqref="BB195 BD195:BE195 BD196:BD202 BG195:BH197">
    <cfRule type="containsText" dxfId="126" priority="29" operator="containsText" text="No">
      <formula>NOT(ISERROR(SEARCH("No",BB195)))</formula>
    </cfRule>
  </conditionalFormatting>
  <conditionalFormatting sqref="BD203:BE203 BB203 BD204:BD219 BG203:BH212">
    <cfRule type="containsText" dxfId="125" priority="28" operator="containsText" text="Yes">
      <formula>NOT(ISERROR(SEARCH("Yes",BB203)))</formula>
    </cfRule>
  </conditionalFormatting>
  <conditionalFormatting sqref="BD203:BE203 BB203 BD204:BD219 BG203:BH212">
    <cfRule type="containsText" dxfId="124" priority="27" operator="containsText" text="No">
      <formula>NOT(ISERROR(SEARCH("No",BB203)))</formula>
    </cfRule>
  </conditionalFormatting>
  <conditionalFormatting sqref="BD312:BE312 BB312 BG312:BH312">
    <cfRule type="containsText" dxfId="123" priority="26" operator="containsText" text="Yes">
      <formula>NOT(ISERROR(SEARCH("Yes",BB312)))</formula>
    </cfRule>
  </conditionalFormatting>
  <conditionalFormatting sqref="BD312:BE312 BB312 BG312:BH312">
    <cfRule type="containsText" dxfId="122" priority="25" operator="containsText" text="No">
      <formula>NOT(ISERROR(SEARCH("No",BB312)))</formula>
    </cfRule>
  </conditionalFormatting>
  <conditionalFormatting sqref="BB252 BD252:BE252 BG252:BH252 BD253">
    <cfRule type="containsText" dxfId="121" priority="24" operator="containsText" text="Yes">
      <formula>NOT(ISERROR(SEARCH("Yes",BB252)))</formula>
    </cfRule>
  </conditionalFormatting>
  <conditionalFormatting sqref="BB252 BD252:BE252 BG252:BH252 BD253">
    <cfRule type="containsText" dxfId="120" priority="23" operator="containsText" text="No">
      <formula>NOT(ISERROR(SEARCH("No",BB252)))</formula>
    </cfRule>
  </conditionalFormatting>
  <conditionalFormatting sqref="BG292 BD292:BE292 BB292">
    <cfRule type="containsText" dxfId="119" priority="22" operator="containsText" text="Yes">
      <formula>NOT(ISERROR(SEARCH("Yes",BB292)))</formula>
    </cfRule>
  </conditionalFormatting>
  <conditionalFormatting sqref="BG292 BD292:BE292 BB292">
    <cfRule type="containsText" dxfId="118" priority="21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117" priority="19" operator="containsText" text="Yes">
      <formula>NOT(ISERROR(SEARCH("Yes",Q2)))</formula>
    </cfRule>
    <cfRule type="containsBlanks" dxfId="116" priority="20">
      <formula>LEN(TRIM(Q2))=0</formula>
    </cfRule>
  </conditionalFormatting>
  <conditionalFormatting sqref="Q237">
    <cfRule type="containsBlanks" dxfId="115" priority="18">
      <formula>LEN(TRIM(Q237))=0</formula>
    </cfRule>
  </conditionalFormatting>
  <conditionalFormatting sqref="Q307">
    <cfRule type="containsText" dxfId="114" priority="17" operator="containsText" text="Yes">
      <formula>NOT(ISERROR(SEARCH("Yes",Q307)))</formula>
    </cfRule>
  </conditionalFormatting>
  <conditionalFormatting sqref="Q87">
    <cfRule type="containsText" dxfId="113" priority="16" operator="containsText" text="Yes">
      <formula>NOT(ISERROR(SEARCH("Yes",Q87)))</formula>
    </cfRule>
  </conditionalFormatting>
  <conditionalFormatting sqref="Q313">
    <cfRule type="containsText" dxfId="112" priority="15" operator="containsText" text="Yes">
      <formula>NOT(ISERROR(SEARCH("Yes",Q313)))</formula>
    </cfRule>
  </conditionalFormatting>
  <conditionalFormatting sqref="Q52:Q53">
    <cfRule type="containsText" dxfId="111" priority="14" operator="containsText" text="Yes">
      <formula>NOT(ISERROR(SEARCH("Yes",Q52)))</formula>
    </cfRule>
  </conditionalFormatting>
  <conditionalFormatting sqref="Q61">
    <cfRule type="containsText" dxfId="110" priority="13" operator="containsText" text="Yes">
      <formula>NOT(ISERROR(SEARCH("Yes",Q61)))</formula>
    </cfRule>
  </conditionalFormatting>
  <conditionalFormatting sqref="Q57">
    <cfRule type="containsBlanks" dxfId="109" priority="12">
      <formula>LEN(TRIM(Q57))=0</formula>
    </cfRule>
  </conditionalFormatting>
  <conditionalFormatting sqref="Q81">
    <cfRule type="containsText" dxfId="108" priority="11" operator="containsText" text="Yes">
      <formula>NOT(ISERROR(SEARCH("Yes",Q81)))</formula>
    </cfRule>
  </conditionalFormatting>
  <conditionalFormatting sqref="Q161">
    <cfRule type="containsText" dxfId="107" priority="10" operator="containsText" text="Yes">
      <formula>NOT(ISERROR(SEARCH("Yes",Q161)))</formula>
    </cfRule>
  </conditionalFormatting>
  <conditionalFormatting sqref="Q203">
    <cfRule type="containsText" dxfId="106" priority="9" operator="containsText" text="Yes">
      <formula>NOT(ISERROR(SEARCH("Yes",Q203)))</formula>
    </cfRule>
  </conditionalFormatting>
  <conditionalFormatting sqref="Q312">
    <cfRule type="containsText" dxfId="105" priority="8" operator="containsText" text="Yes">
      <formula>NOT(ISERROR(SEARCH("Yes",Q312)))</formula>
    </cfRule>
  </conditionalFormatting>
  <conditionalFormatting sqref="Q252">
    <cfRule type="containsText" dxfId="104" priority="7" operator="containsText" text="Yes">
      <formula>NOT(ISERROR(SEARCH("Yes",Q252)))</formula>
    </cfRule>
  </conditionalFormatting>
  <conditionalFormatting sqref="Q292">
    <cfRule type="containsText" dxfId="103" priority="6" operator="containsText" text="Yes">
      <formula>NOT(ISERROR(SEARCH("Yes",Q292)))</formula>
    </cfRule>
  </conditionalFormatting>
  <conditionalFormatting sqref="BB109 BD109:BE109 BG109:BH109">
    <cfRule type="containsText" dxfId="102" priority="4" operator="containsText" text="Yes">
      <formula>NOT(ISERROR(SEARCH("Yes",BB109)))</formula>
    </cfRule>
    <cfRule type="containsBlanks" dxfId="101" priority="5">
      <formula>LEN(TRIM(BB109))=0</formula>
    </cfRule>
  </conditionalFormatting>
  <conditionalFormatting sqref="BB109 BD109:BE109 BG109:BH109">
    <cfRule type="containsText" dxfId="100" priority="3" operator="containsText" text="No">
      <formula>NOT(ISERROR(SEARCH("No",BB109)))</formula>
    </cfRule>
  </conditionalFormatting>
  <conditionalFormatting sqref="Q109">
    <cfRule type="containsText" dxfId="99" priority="1" operator="containsText" text="Yes">
      <formula>NOT(ISERROR(SEARCH("Yes",Q109)))</formula>
    </cfRule>
    <cfRule type="containsBlanks" dxfId="98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4"/>
  <sheetViews>
    <sheetView zoomScale="90" zoomScaleNormal="90" workbookViewId="0">
      <pane ySplit="1040" topLeftCell="A284" activePane="bottomLeft"/>
      <selection activeCell="W1" sqref="W1:X1048576"/>
      <selection pane="bottomLeft" activeCell="B309" sqref="B30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11250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97" priority="81" operator="containsText" text="Yes">
      <formula>NOT(ISERROR(SEARCH("Yes",BB87)))</formula>
    </cfRule>
  </conditionalFormatting>
  <conditionalFormatting sqref="BB87 BD87 BD143:BE145 BG143:BH145 BB142:BB194">
    <cfRule type="containsText" dxfId="96" priority="80" operator="containsText" text="No">
      <formula>NOT(ISERROR(SEARCH("No",BB87)))</formula>
    </cfRule>
  </conditionalFormatting>
  <conditionalFormatting sqref="BD54 BB52:BB53 BG52:BH53 BD52:BE53">
    <cfRule type="containsText" dxfId="95" priority="79" operator="containsText" text="Yes">
      <formula>NOT(ISERROR(SEARCH("Yes",BB52)))</formula>
    </cfRule>
  </conditionalFormatting>
  <conditionalFormatting sqref="BD54 BB52:BB53 BG52:BH53 BD52:BE53">
    <cfRule type="containsText" dxfId="94" priority="78" operator="containsText" text="No">
      <formula>NOT(ISERROR(SEARCH("No",BB52)))</formula>
    </cfRule>
  </conditionalFormatting>
  <conditionalFormatting sqref="BB61 BD61:BE61 BG61:BH61">
    <cfRule type="containsText" dxfId="93" priority="75" operator="containsText" text="Yes">
      <formula>NOT(ISERROR(SEARCH("Yes",BB61)))</formula>
    </cfRule>
  </conditionalFormatting>
  <conditionalFormatting sqref="BB61 BD61:BE61 BG61:BH61">
    <cfRule type="containsText" dxfId="92" priority="74" operator="containsText" text="No">
      <formula>NOT(ISERROR(SEARCH("No",BB61)))</formula>
    </cfRule>
  </conditionalFormatting>
  <conditionalFormatting sqref="BB57 BG57:BH57 BD57:BE57">
    <cfRule type="containsText" dxfId="91" priority="73" operator="containsText" text="Yes">
      <formula>NOT(ISERROR(SEARCH("Yes",BB57)))</formula>
    </cfRule>
  </conditionalFormatting>
  <conditionalFormatting sqref="BB57 BG57:BH57 BD57:BE57">
    <cfRule type="containsText" dxfId="90" priority="72" operator="containsText" text="No">
      <formula>NOT(ISERROR(SEARCH("No",BB57)))</formula>
    </cfRule>
  </conditionalFormatting>
  <conditionalFormatting sqref="BG66:BH66 BD66:BE66">
    <cfRule type="containsText" dxfId="89" priority="71" operator="containsText" text="Yes">
      <formula>NOT(ISERROR(SEARCH("Yes",BD66)))</formula>
    </cfRule>
  </conditionalFormatting>
  <conditionalFormatting sqref="BG66:BH66 BD66:BE66">
    <cfRule type="containsText" dxfId="88" priority="70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87" priority="86" operator="containsText" text="Yes">
      <formula>NOT(ISERROR(SEARCH("Yes",Q2)))</formula>
    </cfRule>
    <cfRule type="containsBlanks" dxfId="86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85" priority="85" operator="containsText" text="Yes">
      <formula>NOT(ISERROR(SEARCH("Yes",BB54)))</formula>
    </cfRule>
    <cfRule type="containsBlanks" dxfId="84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83" priority="84" operator="containsText" text="No">
      <formula>NOT(ISERROR(SEARCH("No",BB2)))</formula>
    </cfRule>
  </conditionalFormatting>
  <conditionalFormatting sqref="BB237 BD237:BE237 BG237:BH237">
    <cfRule type="containsText" dxfId="82" priority="83" operator="containsText" text="Yes">
      <formula>NOT(ISERROR(SEARCH("Yes",BB237)))</formula>
    </cfRule>
  </conditionalFormatting>
  <conditionalFormatting sqref="BB237 BD237:BE237 BG237:BH237">
    <cfRule type="containsText" dxfId="81" priority="82" operator="containsText" text="No">
      <formula>NOT(ISERROR(SEARCH("No",BB237)))</formula>
    </cfRule>
  </conditionalFormatting>
  <conditionalFormatting sqref="BG303:BH304 BD303:BE304">
    <cfRule type="containsText" dxfId="80" priority="77" operator="containsText" text="Yes">
      <formula>NOT(ISERROR(SEARCH("Yes",BD303)))</formula>
    </cfRule>
  </conditionalFormatting>
  <conditionalFormatting sqref="BG303:BH304 BD303:BE304">
    <cfRule type="containsText" dxfId="79" priority="76" operator="containsText" text="No">
      <formula>NOT(ISERROR(SEARCH("No",BD303)))</formula>
    </cfRule>
  </conditionalFormatting>
  <conditionalFormatting sqref="BE74:BE78 BG74:BH78">
    <cfRule type="containsText" dxfId="78" priority="69" operator="containsText" text="Yes">
      <formula>NOT(ISERROR(SEARCH("Yes",BE74)))</formula>
    </cfRule>
  </conditionalFormatting>
  <conditionalFormatting sqref="BE74:BE78 BG74:BH78">
    <cfRule type="containsText" dxfId="77" priority="68" operator="containsText" text="No">
      <formula>NOT(ISERROR(SEARCH("No",BE74)))</formula>
    </cfRule>
  </conditionalFormatting>
  <conditionalFormatting sqref="BD80:BD82">
    <cfRule type="containsText" dxfId="76" priority="67" operator="containsText" text="Yes">
      <formula>NOT(ISERROR(SEARCH("Yes",BD80)))</formula>
    </cfRule>
  </conditionalFormatting>
  <conditionalFormatting sqref="BD80:BD82">
    <cfRule type="containsText" dxfId="75" priority="66" operator="containsText" text="No">
      <formula>NOT(ISERROR(SEARCH("No",BD80)))</formula>
    </cfRule>
  </conditionalFormatting>
  <conditionalFormatting sqref="BG80:BH88 BE80:BE88">
    <cfRule type="containsBlanks" dxfId="74" priority="65">
      <formula>LEN(TRIM(BE80))=0</formula>
    </cfRule>
  </conditionalFormatting>
  <conditionalFormatting sqref="BG80:BH88 BE80:BE88">
    <cfRule type="containsText" dxfId="73" priority="64" operator="containsText" text="No">
      <formula>NOT(ISERROR(SEARCH("No",BE80)))</formula>
    </cfRule>
  </conditionalFormatting>
  <conditionalFormatting sqref="BB81">
    <cfRule type="containsText" dxfId="72" priority="63" operator="containsText" text="Yes">
      <formula>NOT(ISERROR(SEARCH("Yes",BB81)))</formula>
    </cfRule>
  </conditionalFormatting>
  <conditionalFormatting sqref="BB81">
    <cfRule type="containsText" dxfId="71" priority="62" operator="containsText" text="No">
      <formula>NOT(ISERROR(SEARCH("No",BB81)))</formula>
    </cfRule>
  </conditionalFormatting>
  <conditionalFormatting sqref="BD113">
    <cfRule type="containsText" dxfId="70" priority="61" operator="containsText" text="Yes">
      <formula>NOT(ISERROR(SEARCH("Yes",BD113)))</formula>
    </cfRule>
  </conditionalFormatting>
  <conditionalFormatting sqref="BD113">
    <cfRule type="containsText" dxfId="69" priority="60" operator="containsText" text="No">
      <formula>NOT(ISERROR(SEARCH("No",BD113)))</formula>
    </cfRule>
  </conditionalFormatting>
  <conditionalFormatting sqref="BE113 BG113:BH113">
    <cfRule type="containsText" dxfId="68" priority="59" operator="containsText" text="Yes">
      <formula>NOT(ISERROR(SEARCH("Yes",BE113)))</formula>
    </cfRule>
  </conditionalFormatting>
  <conditionalFormatting sqref="BE113 BG113:BH113">
    <cfRule type="containsText" dxfId="67" priority="58" operator="containsText" text="No">
      <formula>NOT(ISERROR(SEARCH("No",BE113)))</formula>
    </cfRule>
  </conditionalFormatting>
  <conditionalFormatting sqref="BG116:BH116 BD116:BE116">
    <cfRule type="containsText" dxfId="66" priority="57" operator="containsText" text="Yes">
      <formula>NOT(ISERROR(SEARCH("Yes",BD116)))</formula>
    </cfRule>
  </conditionalFormatting>
  <conditionalFormatting sqref="BG116:BH116 BD116:BE116">
    <cfRule type="containsText" dxfId="65" priority="56" operator="containsText" text="No">
      <formula>NOT(ISERROR(SEARCH("No",BD116)))</formula>
    </cfRule>
  </conditionalFormatting>
  <conditionalFormatting sqref="BD121:BD125">
    <cfRule type="containsText" dxfId="64" priority="54" operator="containsText" text="Yes">
      <formula>NOT(ISERROR(SEARCH("Yes",BD121)))</formula>
    </cfRule>
    <cfRule type="containsBlanks" dxfId="63" priority="55">
      <formula>LEN(TRIM(BD121))=0</formula>
    </cfRule>
  </conditionalFormatting>
  <conditionalFormatting sqref="BD121:BD125">
    <cfRule type="containsText" dxfId="62" priority="53" operator="containsText" text="No">
      <formula>NOT(ISERROR(SEARCH("No",BD121)))</formula>
    </cfRule>
  </conditionalFormatting>
  <conditionalFormatting sqref="BE121:BE125 BG121:BH125">
    <cfRule type="containsBlanks" dxfId="61" priority="52">
      <formula>LEN(TRIM(BE121))=0</formula>
    </cfRule>
  </conditionalFormatting>
  <conditionalFormatting sqref="BE121:BE125 BG121:BH125">
    <cfRule type="containsText" dxfId="60" priority="51" operator="containsText" text="No">
      <formula>NOT(ISERROR(SEARCH("No",BE121)))</formula>
    </cfRule>
  </conditionalFormatting>
  <conditionalFormatting sqref="BD126:BE126 BG126:BH126 BB126 BD127">
    <cfRule type="containsText" dxfId="59" priority="50" operator="containsText" text="Yes">
      <formula>NOT(ISERROR(SEARCH("Yes",BB126)))</formula>
    </cfRule>
  </conditionalFormatting>
  <conditionalFormatting sqref="BD126:BE126 BG126:BH126 BB126 BD127">
    <cfRule type="containsText" dxfId="58" priority="49" operator="containsText" text="No">
      <formula>NOT(ISERROR(SEARCH("No",BB126)))</formula>
    </cfRule>
  </conditionalFormatting>
  <conditionalFormatting sqref="BG132:BH132 BD132:BE132">
    <cfRule type="containsText" dxfId="57" priority="48" operator="containsText" text="Yes">
      <formula>NOT(ISERROR(SEARCH("Yes",BD132)))</formula>
    </cfRule>
  </conditionalFormatting>
  <conditionalFormatting sqref="BG132:BH132 BD132:BE132">
    <cfRule type="containsText" dxfId="56" priority="47" operator="containsText" text="No">
      <formula>NOT(ISERROR(SEARCH("No",BD132)))</formula>
    </cfRule>
  </conditionalFormatting>
  <conditionalFormatting sqref="BD133:BE137 BD138:BD140 BG133:BH140">
    <cfRule type="containsText" dxfId="55" priority="45" operator="containsText" text="Yes">
      <formula>NOT(ISERROR(SEARCH("Yes",BD133)))</formula>
    </cfRule>
    <cfRule type="containsBlanks" dxfId="54" priority="46">
      <formula>LEN(TRIM(BD133))=0</formula>
    </cfRule>
  </conditionalFormatting>
  <conditionalFormatting sqref="BD133:BE137 BD138:BD140 BG133:BH140">
    <cfRule type="containsText" dxfId="53" priority="44" operator="containsText" text="No">
      <formula>NOT(ISERROR(SEARCH("No",BD133)))</formula>
    </cfRule>
  </conditionalFormatting>
  <conditionalFormatting sqref="BD146:BE152 BG146:BH152">
    <cfRule type="containsText" dxfId="52" priority="42" operator="containsText" text="Yes">
      <formula>NOT(ISERROR(SEARCH("Yes",BD146)))</formula>
    </cfRule>
    <cfRule type="containsBlanks" dxfId="51" priority="43">
      <formula>LEN(TRIM(BD146))=0</formula>
    </cfRule>
  </conditionalFormatting>
  <conditionalFormatting sqref="BD146:BE152 BG146:BH152">
    <cfRule type="containsText" dxfId="50" priority="41" operator="containsText" text="No">
      <formula>NOT(ISERROR(SEARCH("No",BD146)))</formula>
    </cfRule>
  </conditionalFormatting>
  <conditionalFormatting sqref="BB141">
    <cfRule type="containsText" dxfId="49" priority="40" operator="containsText" text="Yes">
      <formula>NOT(ISERROR(SEARCH("Yes",BB141)))</formula>
    </cfRule>
  </conditionalFormatting>
  <conditionalFormatting sqref="BB141">
    <cfRule type="containsText" dxfId="48" priority="39" operator="containsText" text="No">
      <formula>NOT(ISERROR(SEARCH("No",BB141)))</formula>
    </cfRule>
  </conditionalFormatting>
  <conditionalFormatting sqref="BD141:BE141 BG141:BH141">
    <cfRule type="containsText" dxfId="47" priority="37" operator="containsText" text="Yes">
      <formula>NOT(ISERROR(SEARCH("Yes",BD141)))</formula>
    </cfRule>
    <cfRule type="containsBlanks" dxfId="46" priority="38">
      <formula>LEN(TRIM(BD141))=0</formula>
    </cfRule>
  </conditionalFormatting>
  <conditionalFormatting sqref="BD141:BE141 BG141:BH141">
    <cfRule type="containsText" dxfId="45" priority="36" operator="containsText" text="No">
      <formula>NOT(ISERROR(SEARCH("No",BD141)))</formula>
    </cfRule>
  </conditionalFormatting>
  <conditionalFormatting sqref="BD142:BE142 BG142:BH142">
    <cfRule type="containsText" dxfId="44" priority="34" operator="containsText" text="Yes">
      <formula>NOT(ISERROR(SEARCH("Yes",BD142)))</formula>
    </cfRule>
    <cfRule type="containsBlanks" dxfId="43" priority="35">
      <formula>LEN(TRIM(BD142))=0</formula>
    </cfRule>
  </conditionalFormatting>
  <conditionalFormatting sqref="BD142:BE142 BG142:BH142">
    <cfRule type="containsText" dxfId="42" priority="33" operator="containsText" text="No">
      <formula>NOT(ISERROR(SEARCH("No",BD142)))</formula>
    </cfRule>
  </conditionalFormatting>
  <conditionalFormatting sqref="BG177:BH177 BE177">
    <cfRule type="containsText" dxfId="41" priority="32" operator="containsText" text="Yes">
      <formula>NOT(ISERROR(SEARCH("Yes",BE177)))</formula>
    </cfRule>
  </conditionalFormatting>
  <conditionalFormatting sqref="BG177:BH177 BE177">
    <cfRule type="containsText" dxfId="40" priority="31" operator="containsText" text="No">
      <formula>NOT(ISERROR(SEARCH("No",BE177)))</formula>
    </cfRule>
  </conditionalFormatting>
  <conditionalFormatting sqref="BB195 BD195:BE195 BD196:BD202 BG195:BH197">
    <cfRule type="containsText" dxfId="39" priority="30" operator="containsText" text="Yes">
      <formula>NOT(ISERROR(SEARCH("Yes",BB195)))</formula>
    </cfRule>
  </conditionalFormatting>
  <conditionalFormatting sqref="BB195 BD195:BE195 BD196:BD202 BG195:BH197">
    <cfRule type="containsText" dxfId="38" priority="29" operator="containsText" text="No">
      <formula>NOT(ISERROR(SEARCH("No",BB195)))</formula>
    </cfRule>
  </conditionalFormatting>
  <conditionalFormatting sqref="BD203:BE203 BB203 BD204:BD219 BG203:BH212">
    <cfRule type="containsText" dxfId="37" priority="28" operator="containsText" text="Yes">
      <formula>NOT(ISERROR(SEARCH("Yes",BB203)))</formula>
    </cfRule>
  </conditionalFormatting>
  <conditionalFormatting sqref="BD203:BE203 BB203 BD204:BD219 BG203:BH212">
    <cfRule type="containsText" dxfId="36" priority="27" operator="containsText" text="No">
      <formula>NOT(ISERROR(SEARCH("No",BB203)))</formula>
    </cfRule>
  </conditionalFormatting>
  <conditionalFormatting sqref="BD312:BE312 BB312 BG312:BH312">
    <cfRule type="containsText" dxfId="35" priority="26" operator="containsText" text="Yes">
      <formula>NOT(ISERROR(SEARCH("Yes",BB312)))</formula>
    </cfRule>
  </conditionalFormatting>
  <conditionalFormatting sqref="BD312:BE312 BB312 BG312:BH312">
    <cfRule type="containsText" dxfId="34" priority="25" operator="containsText" text="No">
      <formula>NOT(ISERROR(SEARCH("No",BB312)))</formula>
    </cfRule>
  </conditionalFormatting>
  <conditionalFormatting sqref="BB252 BD252:BE252 BG252:BH252 BD253">
    <cfRule type="containsText" dxfId="33" priority="24" operator="containsText" text="Yes">
      <formula>NOT(ISERROR(SEARCH("Yes",BB252)))</formula>
    </cfRule>
  </conditionalFormatting>
  <conditionalFormatting sqref="BB252 BD252:BE252 BG252:BH252 BD253">
    <cfRule type="containsText" dxfId="32" priority="23" operator="containsText" text="No">
      <formula>NOT(ISERROR(SEARCH("No",BB252)))</formula>
    </cfRule>
  </conditionalFormatting>
  <conditionalFormatting sqref="BG292 BD292:BE292 BB292">
    <cfRule type="containsText" dxfId="31" priority="22" operator="containsText" text="Yes">
      <formula>NOT(ISERROR(SEARCH("Yes",BB292)))</formula>
    </cfRule>
  </conditionalFormatting>
  <conditionalFormatting sqref="BG292 BD292:BE292 BB292">
    <cfRule type="containsText" dxfId="30" priority="21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29" priority="19" operator="containsText" text="Yes">
      <formula>NOT(ISERROR(SEARCH("Yes",Q2)))</formula>
    </cfRule>
    <cfRule type="containsBlanks" dxfId="28" priority="20">
      <formula>LEN(TRIM(Q2))=0</formula>
    </cfRule>
  </conditionalFormatting>
  <conditionalFormatting sqref="Q237">
    <cfRule type="containsBlanks" dxfId="27" priority="18">
      <formula>LEN(TRIM(Q237))=0</formula>
    </cfRule>
  </conditionalFormatting>
  <conditionalFormatting sqref="Q307">
    <cfRule type="containsText" dxfId="26" priority="17" operator="containsText" text="Yes">
      <formula>NOT(ISERROR(SEARCH("Yes",Q307)))</formula>
    </cfRule>
  </conditionalFormatting>
  <conditionalFormatting sqref="Q87">
    <cfRule type="containsText" dxfId="25" priority="16" operator="containsText" text="Yes">
      <formula>NOT(ISERROR(SEARCH("Yes",Q87)))</formula>
    </cfRule>
  </conditionalFormatting>
  <conditionalFormatting sqref="Q313">
    <cfRule type="containsText" dxfId="24" priority="15" operator="containsText" text="Yes">
      <formula>NOT(ISERROR(SEARCH("Yes",Q313)))</formula>
    </cfRule>
  </conditionalFormatting>
  <conditionalFormatting sqref="Q52:Q53">
    <cfRule type="containsText" dxfId="23" priority="14" operator="containsText" text="Yes">
      <formula>NOT(ISERROR(SEARCH("Yes",Q52)))</formula>
    </cfRule>
  </conditionalFormatting>
  <conditionalFormatting sqref="Q61">
    <cfRule type="containsText" dxfId="22" priority="13" operator="containsText" text="Yes">
      <formula>NOT(ISERROR(SEARCH("Yes",Q61)))</formula>
    </cfRule>
  </conditionalFormatting>
  <conditionalFormatting sqref="Q57">
    <cfRule type="containsBlanks" dxfId="21" priority="12">
      <formula>LEN(TRIM(Q57))=0</formula>
    </cfRule>
  </conditionalFormatting>
  <conditionalFormatting sqref="Q81">
    <cfRule type="containsText" dxfId="20" priority="11" operator="containsText" text="Yes">
      <formula>NOT(ISERROR(SEARCH("Yes",Q81)))</formula>
    </cfRule>
  </conditionalFormatting>
  <conditionalFormatting sqref="Q161">
    <cfRule type="containsText" dxfId="19" priority="10" operator="containsText" text="Yes">
      <formula>NOT(ISERROR(SEARCH("Yes",Q161)))</formula>
    </cfRule>
  </conditionalFormatting>
  <conditionalFormatting sqref="Q203">
    <cfRule type="containsText" dxfId="18" priority="9" operator="containsText" text="Yes">
      <formula>NOT(ISERROR(SEARCH("Yes",Q203)))</formula>
    </cfRule>
  </conditionalFormatting>
  <conditionalFormatting sqref="Q312">
    <cfRule type="containsText" dxfId="17" priority="8" operator="containsText" text="Yes">
      <formula>NOT(ISERROR(SEARCH("Yes",Q312)))</formula>
    </cfRule>
  </conditionalFormatting>
  <conditionalFormatting sqref="Q252">
    <cfRule type="containsText" dxfId="16" priority="7" operator="containsText" text="Yes">
      <formula>NOT(ISERROR(SEARCH("Yes",Q252)))</formula>
    </cfRule>
  </conditionalFormatting>
  <conditionalFormatting sqref="Q292">
    <cfRule type="containsText" dxfId="15" priority="6" operator="containsText" text="Yes">
      <formula>NOT(ISERROR(SEARCH("Yes",Q292)))</formula>
    </cfRule>
  </conditionalFormatting>
  <conditionalFormatting sqref="BB109 BD109:BE109 BG109:BH109">
    <cfRule type="containsText" dxfId="14" priority="4" operator="containsText" text="Yes">
      <formula>NOT(ISERROR(SEARCH("Yes",BB109)))</formula>
    </cfRule>
    <cfRule type="containsBlanks" dxfId="13" priority="5">
      <formula>LEN(TRIM(BB109))=0</formula>
    </cfRule>
  </conditionalFormatting>
  <conditionalFormatting sqref="BB109 BD109:BE109 BG109:BH109">
    <cfRule type="containsText" dxfId="12" priority="3" operator="containsText" text="No">
      <formula>NOT(ISERROR(SEARCH("No",BB109)))</formula>
    </cfRule>
  </conditionalFormatting>
  <conditionalFormatting sqref="Q109">
    <cfRule type="containsText" dxfId="11" priority="1" operator="containsText" text="Yes">
      <formula>NOT(ISERROR(SEARCH("Yes",Q109)))</formula>
    </cfRule>
    <cfRule type="containsBlanks" dxfId="1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2018-12-10T23:37:44Z</dcterms:modified>
</cp:coreProperties>
</file>