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A2D09B44-E702-4A9C-8AB6-28E254DA4DB0}" xr6:coauthVersionLast="40" xr6:coauthVersionMax="40" xr10:uidLastSave="{00000000-0000-0000-0000-000000000000}"/>
  <bookViews>
    <workbookView xWindow="-110" yWindow="-110" windowWidth="27580" windowHeight="1786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<sst xmlns="http://schemas.openxmlformats.org/spreadsheetml/2006/main" count="8966" uniqueCount="1350">
  <si>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</si>
  <si>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</si>
  <si>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</si>
  <si>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</si>
  <si>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</si>
  <si>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</si>
  <si>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</si>
  <si>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</si>
  <si>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</si>
  <si>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</si>
  <si>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</si>
  <si>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</si>
  <si>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</si>
  <si>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</si>
  <si>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</si>
  <si>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</si>
  <si>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</si>
  <si>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</si>
  <si>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</si>
  <si>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</si>
  <si>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</si>
  <si>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</si>
  <si>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</si>
  <si>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</si>
  <si>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</si>
  <si>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</si>
  <si>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</si>
  <si>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</si>
  <si>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</si>
  <si>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</si>
  <si>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</si>
  <si>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</si>
  <si>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</si>
  <si>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</si>
  <si>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</si>
  <si>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</si>
  <si>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</si>
  <si>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</si>
  <si>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</si>
  <si>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</si>
  <si>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</si>
  <si>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</si>
  <si>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</si>
  <si>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</si>
  <si>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</si>
  <si>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</si>
  <si>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</si>
  <si>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</si>
  <si>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</si>
  <si>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</si>
  <si>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</si>
  <si>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</si>
  <si>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</si>
  <si>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</si>
  <si>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</si>
  <si>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</si>
  <si>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</si>
  <si>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</si>
  <si>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</si>
  <si>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</si>
  <si>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</si>
  <si>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</si>
  <si>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</si>
  <si>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</si>
  <si>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</si>
  <si>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</si>
  <si>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</si>
  <si>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</si>
  <si>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</si>
  <si>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</si>
  <si>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</si>
  <si>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</si>
  <si>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</si>
  <si>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</si>
  <si>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</si>
  <si>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</si>
  <si>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</si>
  <si>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</si>
  <si>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</si>
  <si>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</si>
  <si>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</si>
  <si>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</si>
  <si>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</si>
  <si>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</si>
  <si>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</si>
  <si>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</si>
  <si>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</si>
  <si>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</si>
  <si>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</si>
  <si>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</si>
  <si>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</si>
  <si>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</si>
  <si>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</si>
  <si>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</si>
  <si>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</si>
  <si>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</si>
  <si>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</si>
  <si>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</si>
  <si>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</si>
  <si>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</si>
  <si>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</si>
  <si>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</si>
  <si>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</si>
  <si>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</si>
  <si>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</si>
  <si>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</si>
  <si>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</si>
  <si>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</si>
  <si>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</si>
  <si>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</si>
  <si>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</si>
  <si>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</si>
  <si>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</si>
  <si>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</si>
  <si>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</si>
  <si>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</si>
  <si>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</si>
  <si>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</si>
  <si>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</si>
  <si>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</si>
  <si>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</si>
  <si>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</si>
  <si>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</si>
  <si>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</si>
  <si>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</si>
  <si>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</si>
  <si>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</si>
  <si>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</si>
  <si>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</si>
  <si>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</si>
  <si>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</si>
  <si>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</si>
  <si>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</si>
  <si>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</si>
  <si>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</si>
  <si>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</si>
  <si>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</si>
  <si>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</si>
  <si>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</si>
  <si>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</si>
  <si>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</si>
  <si>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</si>
  <si>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</si>
  <si>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</si>
  <si>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</si>
  <si>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</si>
  <si>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</si>
  <si>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</si>
  <si>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</si>
  <si>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</si>
  <si>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</si>
  <si>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</si>
  <si>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</si>
  <si>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</si>
  <si>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</si>
  <si>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</si>
  <si>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</si>
  <si>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</si>
  <si>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</si>
  <si>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</si>
  <si>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</si>
  <si>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</si>
  <si>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</si>
  <si>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</si>
  <si>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</si>
  <si>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</si>
  <si>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</si>
  <si>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</si>
  <si>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</si>
  <si>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</si>
  <si>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</si>
  <si>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</si>
  <si>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</si>
  <si>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</si>
  <si>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</si>
  <si>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</si>
  <si>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</si>
  <si>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</si>
  <si>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</si>
  <si>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</si>
  <si>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</si>
  <si>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</si>
  <si>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</si>
  <si>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</si>
  <si>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</si>
  <si>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</si>
  <si>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</si>
  <si>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</si>
  <si>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</si>
  <si>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</si>
  <si>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</si>
  <si>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</si>
  <si>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</si>
  <si>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</si>
  <si>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</si>
  <si>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</si>
  <si>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</si>
  <si>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</si>
  <si>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</si>
  <si>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</si>
  <si>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</si>
  <si>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</si>
  <si>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</si>
  <si>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</si>
  <si>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</si>
  <si>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</si>
  <si>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</si>
  <si>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</si>
  <si>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</si>
  <si>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</si>
  <si>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</si>
  <si>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</si>
  <si>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</si>
  <si>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</si>
  <si>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</si>
  <si>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</si>
  <si>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</si>
  <si>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</si>
  <si>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</si>
  <si>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</si>
  <si>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</si>
  <si>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</si>
  <si>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</si>
  <si>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</si>
  <si>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</si>
  <si>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</si>
  <si>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</si>
  <si>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</si>
  <si>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</si>
  <si>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</si>
  <si>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</si>
  <si>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</si>
  <si>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</si>
  <si>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</si>
  <si>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</si>
  <si>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</si>
  <si>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</si>
  <si>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</si>
  <si>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</si>
  <si>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</si>
  <si>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</si>
  <si>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</si>
  <si>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</si>
  <si>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</si>
  <si>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</si>
  <si>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</si>
  <si>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</si>
  <si>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</si>
  <si>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</si>
  <si>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</si>
  <si>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</si>
  <si>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</si>
  <si>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</si>
  <si>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</si>
  <si>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</si>
  <si>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</si>
  <si>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</si>
  <si>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</si>
  <si>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</si>
  <si>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</si>
  <si>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</si>
  <si>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</si>
  <si>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</si>
  <si>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</si>
  <si>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</si>
  <si>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</si>
  <si>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</si>
  <si>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</si>
  <si>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</si>
  <si>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</si>
  <si>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</si>
  <si>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</si>
  <si>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</si>
  <si>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</si>
  <si>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</si>
  <si>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</si>
  <si>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</si>
  <si>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</si>
  <si>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</si>
  <si>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</si>
  <si>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</si>
  <si>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</si>
  <si>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</si>
  <si>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</si>
  <si>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</si>
  <si>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</si>
  <si>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</si>
  <si>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</si>
  <si>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</si>
  <si>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</si>
  <si>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</si>
  <si>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</si>
  <si>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</si>
  <si>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</si>
  <si>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</si>
  <si>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</si>
  <si>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</si>
  <si>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</si>
  <si>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</si>
  <si>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</si>
  <si>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</si>
  <si>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</si>
  <si>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</si>
  <si>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</si>
  <si>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</si>
  <si>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</si>
  <si>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</si>
  <si>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</si>
  <si>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</si>
  <si>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</si>
  <si>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</si>
  <si>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</si>
  <si>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</si>
  <si>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</si>
  <si>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</si>
  <si>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</si>
  <si>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</si>
  <si>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</si>
  <si>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</si>
  <si>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</si>
  <si>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</si>
  <si>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</si>
  <si>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</si>
  <si>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</si>
  <si>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</si>
  <si>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</si>
  <si>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</si>
  <si>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</si>
  <si>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</si>
  <si>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</si>
  <si>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</si>
  <si>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</si>
  <si>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</si>
  <si>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</si>
  <si>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</si>
  <si>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</si>
  <si>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</si>
  <si>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</si>
  <si>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</si>
  <si>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</si>
  <si>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</si>
  <si>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</si>
  <si>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</si>
  <si>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</si>
  <si>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</si>
  <si>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</si>
  <si>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</si>
  <si>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</si>
  <si>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</si>
  <si>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</si>
  <si>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</si>
  <si>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</si>
  <si>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</si>
  <si>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</si>
  <si>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</si>
  <si>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</si>
  <si>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</si>
  <si>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</si>
  <si>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</si>
  <si>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</si>
  <si>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</si>
  <si>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</si>
  <si>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</si>
  <si>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</si>
  <si>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</si>
  <si>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</si>
  <si>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</si>
  <si>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</si>
  <si>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</si>
  <si>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</si>
  <si>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</si>
  <si>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</si>
  <si>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</si>
  <si>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</si>
  <si>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</si>
  <si>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</si>
  <si>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</si>
  <si>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</si>
  <si>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</si>
  <si>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</si>
  <si>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</si>
  <si>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</si>
  <si>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</si>
  <si>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</si>
  <si>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</si>
  <si>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</si>
  <si>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</si>
  <si>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</si>
  <si>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</si>
  <si>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</si>
  <si>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</si>
  <si>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</si>
  <si>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</si>
  <si>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</si>
  <si>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</si>
  <si>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</si>
  <si>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</si>
  <si>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</si>
  <si>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</si>
  <si>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</si>
  <si>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</si>
  <si>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</si>
  <si>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</si>
  <si>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</si>
  <si>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</si>
  <si>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</si>
  <si>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</si>
  <si>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</si>
  <si>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</si>
  <si>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</si>
  <si>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</si>
  <si>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</si>
  <si>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</si>
  <si>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</si>
  <si>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</si>
  <si>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</si>
  <si>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</si>
  <si>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</si>
  <si>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</si>
  <si>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</si>
  <si>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</si>
  <si>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</si>
  <si>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</si>
  <si>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</si>
  <si>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</si>
  <si>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</si>
  <si>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</si>
  <si>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</si>
  <si>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</si>
  <si>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</si>
  <si>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</si>
  <si>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</si>
  <si>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</si>
  <si>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</si>
  <si>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</si>
  <si>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</si>
  <si>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</si>
  <si>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</si>
  <si>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</si>
  <si>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</si>
  <si>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</si>
  <si>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</si>
  <si>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</si>
  <si>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</si>
  <si>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</si>
  <si>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</si>
  <si>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</si>
  <si>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</si>
  <si>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</si>
  <si>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</si>
  <si>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</si>
  <si>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</si>
  <si>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</si>
  <si>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</si>
  <si>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</si>
  <si>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</si>
  <si>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</si>
  <si>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</si>
  <si>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</si>
  <si>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</si>
  <si>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</si>
  <si>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</si>
  <si>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</si>
  <si>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</si>
  <si>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</si>
  <si>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</si>
  <si>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</si>
  <si>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</si>
  <si>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</si>
  <si>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</si>
  <si>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</si>
  <si>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</si>
  <si>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</si>
  <si>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</si>
  <si>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</si>
  <si>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</si>
  <si>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</si>
  <si>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</si>
  <si>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</si>
  <si>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</si>
  <si>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</si>
  <si>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</si>
  <si>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</si>
  <si>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</si>
  <si>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</si>
  <si>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</si>
  <si>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</si>
  <si>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</si>
  <si>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</si>
  <si>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</si>
  <si>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</si>
  <si>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</si>
  <si>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</si>
  <si>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</si>
  <si>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</si>
  <si>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</si>
  <si>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</si>
  <si>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</si>
  <si>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</si>
  <si>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</si>
  <si>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</si>
  <si>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</si>
  <si>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</si>
  <si>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</si>
  <si>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</si>
  <si>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</si>
  <si>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</si>
  <si>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</si>
  <si>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</si>
  <si>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</si>
  <si>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</si>
  <si>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</si>
  <si>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</si>
  <si>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</si>
  <si>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</si>
  <si>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</si>
  <si>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</si>
  <si>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</si>
  <si>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</si>
  <si>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</si>
  <si>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</si>
  <si>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</si>
  <si>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</si>
  <si>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</si>
  <si>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</si>
  <si>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</si>
  <si>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</si>
  <si>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</si>
  <si>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</si>
  <si>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</si>
  <si>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</si>
  <si>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</si>
  <si>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</si>
  <si>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</si>
  <si>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</si>
  <si>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</si>
  <si>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</si>
  <si>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</si>
  <si>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</si>
  <si>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</si>
  <si>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</si>
  <si>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</si>
  <si>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</si>
  <si>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</si>
  <si>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</si>
  <si>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</si>
  <si>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</si>
  <si>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</si>
  <si>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</si>
  <si>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</si>
  <si>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</si>
  <si>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</si>
  <si>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</si>
  <si>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</si>
  <si>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</si>
  <si>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</si>
  <si>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</si>
  <si>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</si>
  <si>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</si>
  <si>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</si>
  <si>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</si>
  <si>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</si>
  <si>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</si>
  <si>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</si>
  <si>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</si>
  <si>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</si>
  <si>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</si>
  <si>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</si>
  <si>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</si>
  <si>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</si>
  <si>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</si>
  <si>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</si>
  <si>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</si>
  <si>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</si>
  <si>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</si>
  <si>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</si>
  <si>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</si>
  <si>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</si>
  <si>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</si>
  <si>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</si>
  <si>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</si>
  <si>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</si>
  <si>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</si>
  <si>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</si>
  <si>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</si>
  <si>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</si>
  <si>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</si>
  <si>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</si>
  <si>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</si>
  <si>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</si>
  <si>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</si>
  <si>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</si>
  <si>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</si>
  <si>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</si>
  <si>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</si>
  <si>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</si>
  <si>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</si>
  <si>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</si>
  <si>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</si>
  <si>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</si>
  <si>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</si>
  <si>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</si>
  <si>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</si>
  <si>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</si>
  <si>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</si>
  <si>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</si>
  <si>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</si>
  <si>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</si>
  <si>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</si>
  <si>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</si>
  <si>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</si>
  <si>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</si>
  <si>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</si>
  <si>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</si>
  <si>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</si>
  <si>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</si>
  <si>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</si>
  <si>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</si>
  <si>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</si>
  <si>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</si>
  <si>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</si>
  <si>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</si>
  <si>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</si>
  <si>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</si>
  <si>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</si>
  <si>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</si>
  <si>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</si>
  <si>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</si>
  <si>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</si>
  <si>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</si>
  <si>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</si>
  <si>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</si>
  <si>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</si>
  <si>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</si>
  <si>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</si>
  <si>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</si>
  <si>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</si>
  <si>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</si>
  <si>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</si>
  <si>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</si>
  <si>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</si>
  <si>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</si>
  <si>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</si>
  <si>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</si>
  <si>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</si>
  <si>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</si>
  <si>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</si>
  <si>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</si>
  <si>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</si>
  <si>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</si>
  <si>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</si>
  <si>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</si>
  <si>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</si>
  <si>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</si>
  <si>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</si>
  <si>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</si>
  <si>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</si>
  <si>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</si>
  <si>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</si>
  <si>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</si>
  <si>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</si>
  <si>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</si>
  <si>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</si>
  <si>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</si>
  <si>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</si>
  <si>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</si>
  <si>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</si>
  <si>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</si>
  <si>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</si>
  <si>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</si>
  <si>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</si>
  <si>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</si>
  <si>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</si>
  <si>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</si>
  <si>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</si>
  <si>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</si>
  <si>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</si>
  <si>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</si>
  <si>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</si>
  <si>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</si>
  <si>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</si>
  <si>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</si>
  <si>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</si>
  <si>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</si>
  <si>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</si>
  <si>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</si>
  <si>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</si>
  <si>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</si>
  <si>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</si>
  <si>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</si>
  <si>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</si>
  <si>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</si>
  <si>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</si>
  <si>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</si>
  <si>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</si>
  <si>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</si>
  <si>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</si>
  <si>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</si>
  <si>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</si>
  <si>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</si>
  <si>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</si>
  <si>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</si>
  <si>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</si>
  <si>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</si>
  <si>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</si>
  <si>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</si>
  <si>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</si>
  <si>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</si>
  <si>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</si>
  <si>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</si>
  <si>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</si>
  <si>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</si>
  <si>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</si>
  <si>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</si>
  <si>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</si>
  <si>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</si>
  <si>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</si>
  <si>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</si>
  <si>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</si>
  <si>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</si>
  <si>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</si>
  <si>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</si>
  <si>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</si>
  <si>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</si>
  <si>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</si>
  <si>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</si>
  <si>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</si>
  <si>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</si>
  <si>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</si>
  <si>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</si>
  <si>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</si>
  <si>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</si>
  <si>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</si>
  <si>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</si>
  <si>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</si>
  <si>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</si>
  <si>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</si>
  <si>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</si>
  <si>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</si>
  <si>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</si>
  <si>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</si>
  <si>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</si>
  <si>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</si>
  <si>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</si>
  <si>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</si>
  <si>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</si>
  <si>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</si>
  <si>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</si>
  <si>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</si>
  <si>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</si>
  <si>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</si>
  <si>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</si>
  <si>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</si>
  <si>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</si>
  <si>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</si>
  <si>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</si>
  <si>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</si>
  <si>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</si>
  <si>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</si>
  <si>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</si>
  <si>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</si>
  <si>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</si>
  <si>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</si>
  <si>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</si>
  <si>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</si>
  <si>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</si>
  <si>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</si>
  <si>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</si>
  <si>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</si>
  <si>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</si>
  <si>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</si>
  <si>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</si>
  <si>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</si>
  <si>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</si>
  <si>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</si>
  <si>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</si>
  <si>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</si>
  <si>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</si>
  <si>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</si>
  <si>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</si>
  <si>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</si>
  <si>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</si>
  <si>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</si>
  <si>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</si>
  <si>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</si>
  <si>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</si>
  <si>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</si>
  <si>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</si>
  <si>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</si>
  <si>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</si>
  <si>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</si>
  <si>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</si>
  <si>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</si>
  <si>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</si>
  <si>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</si>
  <si>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</si>
  <si>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</si>
  <si>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</si>
  <si>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</si>
  <si>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</si>
  <si>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</si>
  <si>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</si>
  <si>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</si>
  <si>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</si>
  <si>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</si>
  <si>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</si>
  <si>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</si>
  <si>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</si>
  <si>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</si>
  <si>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</si>
  <si>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</si>
  <si>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</si>
  <si>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</si>
  <si>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</si>
  <si>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</si>
  <si>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</si>
  <si>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</si>
  <si>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</si>
  <si>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</si>
  <si>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</si>
  <si>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</si>
  <si>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</si>
  <si>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</si>
  <si>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</si>
  <si>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</si>
  <si>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</si>
  <si>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</si>
  <si>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</si>
  <si>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</si>
  <si>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</si>
  <si>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</si>
  <si>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</si>
  <si>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</si>
  <si>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</si>
  <si>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</si>
  <si>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</si>
  <si>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</si>
  <si>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</si>
  <si>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</si>
  <si>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</si>
  <si>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</si>
  <si>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</si>
  <si>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</si>
  <si>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</si>
  <si>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</si>
  <si>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</si>
  <si>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</si>
  <si>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</si>
  <si>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</si>
  <si>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</si>
  <si>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</si>
  <si>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</si>
  <si>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</si>
  <si>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</si>
  <si>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</si>
  <si>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</si>
  <si>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</si>
  <si>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</si>
  <si>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</si>
  <si>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</si>
  <si>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</si>
  <si>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</si>
  <si>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</si>
  <si>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</si>
  <si>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</si>
  <si>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</si>
  <si>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</si>
  <si>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</si>
  <si>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</si>
  <si>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</si>
  <si>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</si>
  <si>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</si>
  <si>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</si>
  <si>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</si>
  <si>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</si>
  <si>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</si>
  <si>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</si>
  <si>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</si>
  <si>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</si>
  <si>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</si>
  <si>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</si>
  <si>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</si>
  <si>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</si>
  <si>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</si>
  <si>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</si>
  <si>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</si>
  <si>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</si>
  <si>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</si>
  <si>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</si>
  <si>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</si>
  <si>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</si>
  <si>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</si>
  <si>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</si>
  <si>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</si>
  <si>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</si>
  <si>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</si>
  <si>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</si>
  <si>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</si>
  <si>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</si>
  <si>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</si>
  <si>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</si>
  <si>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</si>
  <si>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</si>
  <si>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</si>
  <si>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</si>
  <si>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</si>
  <si>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</si>
  <si>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</si>
  <si>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</si>
  <si>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</si>
  <si>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</si>
  <si>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</si>
  <si>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</si>
  <si>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</si>
  <si>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</si>
  <si>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</si>
  <si>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</si>
  <si>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</si>
  <si>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</si>
  <si>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</si>
  <si>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</si>
  <si>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</si>
  <si>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</si>
  <si>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</si>
  <si>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</si>
  <si>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</si>
  <si>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</si>
  <si>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</si>
  <si>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</si>
  <si>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</si>
  <si>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</si>
  <si>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</si>
  <si>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</si>
  <si>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</si>
  <si>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</si>
  <si>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</si>
  <si>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</si>
  <si>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</si>
  <si>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</si>
  <si>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</si>
  <si>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</si>
  <si>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</si>
  <si>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</si>
  <si>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</si>
  <si>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</si>
  <si>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</si>
  <si>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</si>
  <si>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</si>
  <si>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</si>
  <si>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</si>
  <si>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</si>
  <si>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</si>
  <si>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</si>
  <si>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</si>
  <si>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</si>
  <si>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</si>
  <si>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</si>
  <si>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</si>
  <si>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</si>
  <si>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</si>
  <si>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</si>
  <si>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</si>
  <si>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</si>
  <si>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</si>
  <si>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</si>
  <si>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</si>
  <si>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</si>
  <si>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</si>
  <si>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</si>
  <si>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</si>
  <si>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</si>
  <si>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</si>
  <si>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</si>
  <si>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</si>
  <si>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</si>
  <si>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</si>
  <si>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</si>
  <si>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</si>
  <si>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</si>
  <si>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</si>
  <si>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</si>
  <si>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</si>
  <si>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</si>
  <si>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</si>
  <si>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</si>
  <si>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</si>
  <si>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</si>
  <si>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</si>
  <si>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</si>
  <si>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</si>
  <si>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</si>
  <si>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</si>
  <si>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</si>
  <si>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</si>
  <si>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</si>
  <si>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</si>
  <si>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</si>
  <si>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</si>
  <si>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</si>
  <si>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</si>
  <si>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</si>
  <si>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</si>
  <si>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</si>
  <si>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</si>
  <si>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</si>
  <si>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</si>
  <si>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</si>
  <si>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</si>
  <si>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</si>
  <si>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</si>
  <si>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</si>
  <si>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</si>
  <si>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</si>
  <si>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</si>
  <si>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</si>
  <si>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</si>
  <si>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</si>
  <si>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</si>
  <si>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</si>
  <si>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</si>
  <si>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</si>
  <si>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</si>
  <si>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</si>
  <si>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</si>
  <si>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</si>
  <si>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</si>
  <si>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</si>
  <si>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</si>
  <si>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</si>
  <si>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</si>
  <si>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</si>
  <si>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</si>
  <si>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</si>
  <si>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</si>
  <si>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</si>
  <si>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</si>
  <si>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</si>
  <si>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</si>
  <si>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</si>
  <si>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</si>
  <si>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</si>
  <si>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</si>
  <si>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</si>
  <si>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</si>
  <si>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</si>
  <si>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</si>
  <si>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</si>
  <si>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</si>
  <si>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</si>
  <si>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</si>
  <si>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</si>
  <si>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</si>
  <si>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</si>
  <si>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</si>
  <si>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</si>
  <si>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</si>
  <si>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</si>
  <si>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</si>
  <si>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</si>
  <si>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</si>
  <si>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</si>
  <si>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</si>
  <si>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</si>
  <si>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</si>
  <si>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</si>
  <si>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</si>
  <si>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</si>
  <si>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</si>
  <si>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</si>
  <si>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</si>
  <si>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</si>
  <si>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</si>
  <si>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</si>
  <si>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</si>
  <si>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</si>
  <si>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</si>
  <si>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</si>
  <si>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</si>
  <si>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</si>
  <si>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</si>
  <si>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</si>
  <si>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</si>
  <si>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</si>
  <si>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</si>
  <si>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</si>
  <si>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</si>
  <si>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</si>
  <si>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</si>
  <si>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</si>
  <si>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</si>
  <si>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</si>
  <si>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</si>
  <si>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</si>
  <si>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</si>
  <si>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</si>
  <si>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</si>
  <si>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</si>
  <si>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</si>
  <si>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</si>
  <si>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</si>
  <si>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</si>
  <si>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</si>
  <si>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</si>
  <si>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</si>
  <si>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</si>
  <si>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</si>
  <si>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</si>
  <si>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</si>
  <si>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</si>
  <si>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</si>
  <si>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</si>
  <si>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</si>
  <si>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</si>
  <si>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</si>
  <si>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</si>
  <si>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</si>
  <si>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</si>
  <si>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</si>
  <si>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</si>
  <si>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</si>
  <si>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</si>
  <si>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</si>
  <si>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</si>
  <si>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</si>
  <si>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</si>
  <si>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</si>
  <si>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</si>
  <si>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</si>
  <si>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</si>
  <si>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</si>
  <si>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</si>
  <si>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</si>
  <si>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</si>
  <si>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</si>
  <si>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</si>
  <si>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</si>
  <si>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</si>
  <si>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</si>
  <si>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</si>
  <si>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</si>
  <si>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</si>
  <si>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</si>
  <si>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</si>
  <si>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</si>
  <si>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</si>
  <si>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</si>
  <si>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</si>
  <si>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</si>
  <si>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</si>
  <si>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</si>
  <si>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</si>
  <si>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</si>
  <si>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</si>
  <si>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</si>
  <si>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</si>
  <si>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</si>
  <si>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</si>
  <si>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</si>
  <si>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</si>
  <si>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</si>
  <si>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</si>
  <si>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</si>
  <si>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</si>
  <si>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</si>
  <si>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</si>
  <si>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</si>
  <si>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</si>
  <si>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</si>
  <si>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</si>
  <si>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</si>
  <si>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</si>
  <si>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</si>
  <si>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</si>
  <si>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</si>
  <si>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</si>
  <si>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</si>
  <si>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</si>
  <si>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</si>
  <si>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</si>
  <si>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</si>
  <si>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</si>
  <si>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</si>
  <si>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</si>
  <si>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</si>
  <si>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</si>
  <si>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</si>
  <si>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</si>
  <si>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</si>
  <si>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</si>
  <si>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</si>
  <si>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</si>
  <si>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</si>
  <si>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</si>
  <si>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</si>
  <si>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</si>
  <si>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</si>
  <si>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</si>
  <si>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</si>
  <si>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</si>
  <si>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</si>
  <si>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</si>
  <si>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</si>
  <si>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</si>
  <si>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</si>
  <si>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</si>
  <si>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</si>
  <si>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</si>
  <si>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</si>
  <si>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</si>
  <si>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</si>
  <si>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</si>
  <si>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</si>
  <si>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</si>
  <si>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</si>
  <si>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</si>
  <si>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</si>
  <si>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</si>
  <si>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</si>
  <si>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</si>
  <si>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</si>
  <si>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</si>
  <si>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</si>
  <si>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</si>
  <si>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</si>
  <si>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</si>
  <si>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</si>
  <si>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</si>
  <si>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</si>
  <si>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</si>
  <si>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</si>
  <si>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</si>
  <si>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</si>
  <si>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</si>
  <si>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</si>
  <si>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</si>
  <si>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</si>
  <si>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</si>
  <si>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</si>
  <si>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</si>
  <si>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</si>
  <si>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</si>
  <si>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</si>
  <si>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</si>
  <si>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</si>
  <si>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</si>
  <si>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</si>
  <si>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</si>
  <si>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</si>
  <si>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</si>
  <si>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</si>
  <si>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</si>
  <si>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</si>
  <si>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</si>
  <si>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</si>
  <si>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</si>
  <si>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</si>
  <si>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</si>
  <si>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</si>
  <si>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</si>
  <si>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</si>
  <si>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</si>
  <si>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</si>
  <si>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</si>
  <si>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</si>
  <si>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</si>
  <si>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</si>
  <si>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</si>
  <si>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</si>
  <si>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</si>
  <si>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</si>
  <si>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</si>
  <si>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</si>
  <si>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</si>
  <si>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</si>
  <si>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</si>
  <si>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</si>
  <si>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</si>
  <si>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</si>
  <si>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</si>
  <si>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</si>
  <si>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</si>
  <si>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</si>
  <si>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</si>
  <si>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</si>
  <si>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</si>
  <si>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</si>
  <si>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</si>
  <si>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</si>
  <si>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</si>
  <si>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</si>
  <si>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</si>
  <si>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</si>
  <si>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</si>
  <si>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</si>
  <si>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</si>
  <si>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</si>
  <si>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</si>
  <si>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</si>
  <si>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</si>
  <si>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</si>
  <si>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</si>
  <si>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</si>
  <si>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</si>
  <si>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</si>
  <si>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</si>
  <si>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</si>
  <si>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</si>
  <si>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</si>
  <si>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</si>
  <si>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</si>
  <si>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</si>
  <si>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</si>
  <si>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</si>
  <si>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</si>
  <si>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</si>
  <si>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</si>
  <si>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to construct in 2019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</si>
  <si>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</si>
  <si>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</si>
  <si>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</si>
  <si>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</si>
  <si>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</si>
  <si>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</si>
  <si>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</si>
  <si>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</si>
  <si>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</si>
  <si>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</si>
  <si>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</si>
  <si>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</si>
  <si>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</si>
  <si>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</si>
  <si>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</si>
  <si>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Gold (still "no" 1/9/19)</t>
  </si>
  <si>
    <t>Silver (still "no" 1/9/19)</t>
  </si>
  <si>
    <t>Certified (still "no" 1/9/19)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</si>
  <si>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</si>
  <si>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</si>
  <si>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</si>
  <si>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</si>
  <si>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</si>
  <si>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</si>
  <si>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</si>
  <si>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</si>
  <si>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</si>
  <si>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</si>
  <si>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</si>
  <si>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04-114494; also 04-116376 (D Fire Alarm)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</si>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</sst>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3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2/8/2019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B1:CD101"/>
  <sheetViews>
    <sheetView showGridLines="0" tabSelected="1" zoomScale="160" zoomScaleNormal="160" zoomScaleSheetLayoutView="100" workbookViewId="0">
      <selection activeCell="CF8" sqref="CF8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4" style="1" customWidth="1"/>
    <col min="8" max="8" width="8.7265625" style="1" customWidth="1"/>
    <col min="9" max="9" width="3.453125" style="1" customWidth="1"/>
    <col min="10" max="10" width="10.1796875" style="1" customWidth="1"/>
    <col min="11" max="11" width="6.6328125" style="1" customWidth="1"/>
    <col min="12" max="12" width="10.08984375" style="1" customWidth="1"/>
    <col min="13" max="13" width="7.26953125" style="2" hidden="1" customWidth="1"/>
    <col min="14" max="14" width="9.7265625" style="2" hidden="1" customWidth="1"/>
    <col min="15" max="15" width="7.26953125" style="2" hidden="1" customWidth="1"/>
    <col min="16" max="16" width="10.81640625" style="2" hidden="1" customWidth="1"/>
    <col min="17" max="17" width="7.26953125" style="2" hidden="1" customWidth="1"/>
    <col min="18" max="18" width="9.08984375" style="2" hidden="1" customWidth="1"/>
    <col min="19" max="19" width="7.26953125" style="1" hidden="1" customWidth="1"/>
    <col min="20" max="20" width="10.81640625" style="2" hidden="1" customWidth="1"/>
    <col min="21" max="21" width="7.26953125" style="1" hidden="1" customWidth="1"/>
    <col min="22" max="22" width="10.81640625" style="2" hidden="1" customWidth="1"/>
    <col min="23" max="23" width="7.26953125" style="1" hidden="1" customWidth="1"/>
    <col min="24" max="24" width="10.81640625" style="2" hidden="1" customWidth="1"/>
    <col min="25" max="25" width="8.26953125" style="1" hidden="1" customWidth="1"/>
    <col min="26" max="26" width="11.81640625" style="2" hidden="1" customWidth="1"/>
    <col min="27" max="27" width="8.26953125" style="1" hidden="1" customWidth="1"/>
    <col min="28" max="28" width="11.81640625" style="2" hidden="1" customWidth="1"/>
    <col min="29" max="29" width="8.26953125" style="1" hidden="1" customWidth="1"/>
    <col min="30" max="30" width="11.81640625" style="2" hidden="1" customWidth="1"/>
    <col min="31" max="33" width="8" style="1" hidden="1" customWidth="1"/>
    <col min="34" max="34" width="16.7265625" style="1" hidden="1" customWidth="1"/>
    <col min="35" max="35" width="8" style="1" hidden="1" customWidth="1"/>
    <col min="36" max="36" width="16.7265625" style="1" hidden="1" customWidth="1"/>
    <col min="37" max="37" width="8" style="1" hidden="1" customWidth="1"/>
    <col min="38" max="38" width="16.7265625" style="1" hidden="1" customWidth="1"/>
    <col min="39" max="39" width="8" style="1" hidden="1" customWidth="1"/>
    <col min="40" max="40" width="16.7265625" style="1" hidden="1" customWidth="1"/>
    <col min="41" max="41" width="2.26953125" style="1" hidden="1" customWidth="1"/>
    <col min="42" max="42" width="7.26953125" style="1" hidden="1" customWidth="1"/>
    <col min="43" max="43" width="8" style="1" hidden="1" customWidth="1"/>
    <col min="44" max="45" width="7.26953125" style="2" hidden="1" customWidth="1"/>
    <col min="46" max="46" width="2.26953125" style="1" hidden="1" customWidth="1"/>
    <col min="47" max="49" width="8.81640625" style="1" hidden="1" customWidth="1"/>
    <col min="50" max="52" width="7.26953125" style="1" hidden="1" customWidth="1"/>
    <col min="53" max="54" width="8.81640625" style="1" hidden="1" customWidth="1"/>
    <col min="55" max="57" width="8.26953125" style="1" hidden="1" customWidth="1"/>
    <col min="58" max="59" width="9.26953125" style="1" hidden="1" customWidth="1"/>
    <col min="60" max="67" width="7.26953125" style="1" hidden="1" customWidth="1"/>
    <col min="68" max="68" width="9.81640625" style="1" hidden="1" customWidth="1"/>
    <col min="69" max="69" width="3" style="1" hidden="1" customWidth="1"/>
    <col min="70" max="70" width="0" style="1" hidden="1" customWidth="1"/>
    <col min="71" max="71" width="9.26953125" style="1" hidden="1" customWidth="1"/>
    <col min="72" max="72" width="2.7265625" style="1" hidden="1" customWidth="1"/>
    <col min="73" max="73" width="8.1796875" style="1" hidden="1" customWidth="1"/>
    <col min="74" max="74" width="7.7265625" style="1" hidden="1" customWidth="1"/>
    <col min="75" max="75" width="4.54296875" style="1" hidden="1" customWidth="1"/>
    <col min="76" max="76" width="3" style="1" hidden="1" customWidth="1"/>
    <col min="77" max="77" width="0" hidden="1" customWidth="1"/>
    <col min="78" max="78" width="6.26953125" style="1" hidden="1" customWidth="1"/>
    <col min="79" max="79" width="0" hidden="1" customWidth="1"/>
    <col min="80" max="81" width="7.26953125" style="1" hidden="1" customWidth="1"/>
    <col min="82" max="82" width="7.26953125" style="2" hidden="1" customWidth="1"/>
    <col min="83" max="83" width="0" hidden="1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1141</v>
      </c>
      <c r="O1" s="32" t="s">
        <v>1109</v>
      </c>
      <c r="P1" s="32" t="s">
        <v>1142</v>
      </c>
      <c r="Q1" s="143" t="s">
        <v>1111</v>
      </c>
      <c r="R1" s="143" t="s">
        <v>1143</v>
      </c>
      <c r="S1" s="18" t="s">
        <v>1144</v>
      </c>
      <c r="T1" s="18" t="s">
        <v>1145</v>
      </c>
      <c r="U1" s="186" t="s">
        <v>1111</v>
      </c>
      <c r="V1" s="186" t="s">
        <v>1289</v>
      </c>
      <c r="W1" s="186" t="s">
        <v>1284</v>
      </c>
      <c r="X1" s="186" t="s">
        <v>1285</v>
      </c>
      <c r="Y1" s="186" t="s">
        <v>144</v>
      </c>
      <c r="Z1" s="186" t="s">
        <v>1286</v>
      </c>
      <c r="AA1" s="18" t="s">
        <v>707</v>
      </c>
      <c r="AB1" s="18" t="s">
        <v>1287</v>
      </c>
      <c r="AC1" s="186" t="s">
        <v>728</v>
      </c>
      <c r="AD1" s="186" t="s">
        <v>1288</v>
      </c>
      <c r="AE1" s="18" t="s">
        <v>689</v>
      </c>
      <c r="AF1" s="18" t="s">
        <v>1146</v>
      </c>
      <c r="AG1" s="18" t="s">
        <v>1157</v>
      </c>
      <c r="AH1" s="18" t="s">
        <v>1147</v>
      </c>
      <c r="AI1" s="18" t="s">
        <v>1152</v>
      </c>
      <c r="AJ1" s="18" t="s">
        <v>1153</v>
      </c>
      <c r="AK1" s="143" t="s">
        <v>1154</v>
      </c>
      <c r="AL1" s="143" t="s">
        <v>1155</v>
      </c>
      <c r="AM1" s="18" t="s">
        <v>1148</v>
      </c>
      <c r="AN1" s="18" t="s">
        <v>1149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1332</v>
      </c>
      <c r="K2" s="56" t="s">
        <v>170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1224</v>
      </c>
      <c r="Q2" s="144" t="s">
        <v>567</v>
      </c>
      <c r="R2" s="144">
        <v>1</v>
      </c>
      <c r="S2" s="60" t="s">
        <v>166</v>
      </c>
      <c r="T2" s="144"/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60" t="s">
        <v>166</v>
      </c>
      <c r="AB2" s="144"/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1172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1332</v>
      </c>
      <c r="K3" s="56" t="s">
        <v>170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1276</v>
      </c>
      <c r="Q3" s="144" t="s">
        <v>567</v>
      </c>
      <c r="R3" s="144">
        <v>1</v>
      </c>
      <c r="S3" s="180" t="s">
        <v>1112</v>
      </c>
      <c r="T3" s="144" t="s">
        <v>1313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1290</v>
      </c>
      <c r="AA3" s="56" t="s">
        <v>170</v>
      </c>
      <c r="AB3" s="144"/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1176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56" t="s">
        <v>170</v>
      </c>
      <c r="H4" s="144" t="s">
        <v>1338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1226</v>
      </c>
      <c r="Q4" s="144" t="s">
        <v>567</v>
      </c>
      <c r="R4" s="144">
        <v>1</v>
      </c>
      <c r="S4" s="144" t="s">
        <v>567</v>
      </c>
      <c r="T4" s="144" t="s">
        <v>1314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1290</v>
      </c>
      <c r="AA4" s="56" t="s">
        <v>170</v>
      </c>
      <c r="AB4" s="144" t="s">
        <v>1294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1174</v>
      </c>
      <c r="AK4" s="144" t="s">
        <v>567</v>
      </c>
      <c r="AL4" s="144"/>
      <c r="AM4" s="144" t="s">
        <v>567</v>
      </c>
      <c r="AN4" s="144" t="s">
        <v>1222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56" t="s">
        <v>170</v>
      </c>
      <c r="H5" s="144" t="s">
        <v>1349</v>
      </c>
      <c r="I5" s="60" t="s">
        <v>166</v>
      </c>
      <c r="J5" s="145" t="s">
        <v>419</v>
      </c>
      <c r="K5" s="56" t="s">
        <v>170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1227</v>
      </c>
      <c r="Q5" s="144" t="s">
        <v>567</v>
      </c>
      <c r="R5" s="144">
        <v>1</v>
      </c>
      <c r="S5" s="60" t="s">
        <v>166</v>
      </c>
      <c r="T5" s="144"/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60" t="s">
        <v>166</v>
      </c>
      <c r="AB5" s="144"/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1150</v>
      </c>
      <c r="AI5" s="184" t="s">
        <v>166</v>
      </c>
      <c r="AJ5" s="144" t="s">
        <v>1177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56" t="s">
        <v>170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1228</v>
      </c>
      <c r="Q6" s="144" t="s">
        <v>567</v>
      </c>
      <c r="R6" s="144">
        <v>1</v>
      </c>
      <c r="S6" s="56" t="s">
        <v>170</v>
      </c>
      <c r="T6" s="144" t="s">
        <v>1315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60" t="s">
        <v>166</v>
      </c>
      <c r="AB6" s="144"/>
      <c r="AC6" s="144" t="s">
        <v>567</v>
      </c>
      <c r="AD6" s="144">
        <v>1</v>
      </c>
      <c r="AE6" s="144" t="s">
        <v>567</v>
      </c>
      <c r="AF6" s="144" t="s">
        <v>1283</v>
      </c>
      <c r="AG6" s="144" t="s">
        <v>567</v>
      </c>
      <c r="AH6" s="144"/>
      <c r="AI6" s="56" t="s">
        <v>170</v>
      </c>
      <c r="AJ6" s="144" t="s">
        <v>1174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28.5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56" t="s">
        <v>170</v>
      </c>
      <c r="H7" s="144" t="s">
        <v>1346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1229</v>
      </c>
      <c r="Q7" s="144" t="s">
        <v>567</v>
      </c>
      <c r="R7" s="144">
        <v>1</v>
      </c>
      <c r="S7" s="144" t="s">
        <v>567</v>
      </c>
      <c r="T7" s="144" t="s">
        <v>1314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56" t="s">
        <v>170</v>
      </c>
      <c r="AB7" s="144" t="s">
        <v>1294</v>
      </c>
      <c r="AC7" s="144" t="s">
        <v>567</v>
      </c>
      <c r="AD7" s="144">
        <v>1</v>
      </c>
      <c r="AE7" s="144" t="s">
        <v>567</v>
      </c>
      <c r="AF7" s="144" t="s">
        <v>1156</v>
      </c>
      <c r="AG7" s="144" t="s">
        <v>567</v>
      </c>
      <c r="AH7" s="144"/>
      <c r="AI7" s="56" t="s">
        <v>170</v>
      </c>
      <c r="AJ7" s="144" t="s">
        <v>1174</v>
      </c>
      <c r="AK7" s="144" t="s">
        <v>567</v>
      </c>
      <c r="AL7" s="144" t="s">
        <v>1151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56" t="s">
        <v>170</v>
      </c>
      <c r="H8" s="144" t="s">
        <v>1338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1230</v>
      </c>
      <c r="Q8" s="144" t="s">
        <v>567</v>
      </c>
      <c r="R8" s="144">
        <v>1</v>
      </c>
      <c r="S8" s="144" t="s">
        <v>567</v>
      </c>
      <c r="T8" s="144" t="s">
        <v>1314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56" t="s">
        <v>170</v>
      </c>
      <c r="AB8" s="144" t="s">
        <v>1294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1174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56" t="s">
        <v>170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1231</v>
      </c>
      <c r="Q9" s="144" t="s">
        <v>567</v>
      </c>
      <c r="R9" s="144">
        <v>1</v>
      </c>
      <c r="S9" s="56" t="s">
        <v>170</v>
      </c>
      <c r="T9" s="144" t="s">
        <v>1315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60" t="s">
        <v>166</v>
      </c>
      <c r="AB9" s="144"/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1178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56" t="s">
        <v>170</v>
      </c>
      <c r="H10" s="144" t="s">
        <v>1347</v>
      </c>
      <c r="I10" s="179" t="s">
        <v>1116</v>
      </c>
      <c r="J10" s="144"/>
      <c r="K10" s="180" t="s">
        <v>567</v>
      </c>
      <c r="L10" s="60" t="s">
        <v>1139</v>
      </c>
      <c r="M10" s="19" t="s">
        <v>567</v>
      </c>
      <c r="N10" s="144" t="s">
        <v>1161</v>
      </c>
      <c r="O10" s="184" t="s">
        <v>166</v>
      </c>
      <c r="P10" s="144" t="s">
        <v>1234</v>
      </c>
      <c r="Q10" s="144" t="s">
        <v>567</v>
      </c>
      <c r="R10" s="144">
        <v>1</v>
      </c>
      <c r="S10" s="60" t="s">
        <v>166</v>
      </c>
      <c r="T10" s="144" t="s">
        <v>1312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/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1181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hidden="1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1281</v>
      </c>
      <c r="M11" s="56" t="s">
        <v>170</v>
      </c>
      <c r="N11" s="144">
        <v>75</v>
      </c>
      <c r="O11" s="184" t="s">
        <v>166</v>
      </c>
      <c r="P11" s="144" t="s">
        <v>1238</v>
      </c>
      <c r="Q11" s="144" t="s">
        <v>567</v>
      </c>
      <c r="R11" s="144">
        <v>1</v>
      </c>
      <c r="S11" s="60" t="s">
        <v>166</v>
      </c>
      <c r="T11" s="144"/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56" t="s">
        <v>170</v>
      </c>
      <c r="AB11" s="144" t="s">
        <v>1296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1183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hidden="1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56" t="s">
        <v>170</v>
      </c>
      <c r="H12" s="144" t="s">
        <v>1339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1164</v>
      </c>
      <c r="O12" s="144" t="s">
        <v>567</v>
      </c>
      <c r="P12" s="144" t="s">
        <v>1239</v>
      </c>
      <c r="Q12" s="144" t="s">
        <v>567</v>
      </c>
      <c r="R12" s="144">
        <v>1</v>
      </c>
      <c r="S12" s="60" t="s">
        <v>166</v>
      </c>
      <c r="T12" s="144"/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 t="s">
        <v>1294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1184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hidden="1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56" t="s">
        <v>170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1242</v>
      </c>
      <c r="Q13" s="144" t="s">
        <v>567</v>
      </c>
      <c r="R13" s="144">
        <v>1</v>
      </c>
      <c r="S13" s="56" t="s">
        <v>170</v>
      </c>
      <c r="T13" s="144" t="s">
        <v>1320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60" t="s">
        <v>166</v>
      </c>
      <c r="AB13" s="144"/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1188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hidden="1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1333</v>
      </c>
      <c r="K14" s="56" t="s">
        <v>170</v>
      </c>
      <c r="L14" s="19"/>
      <c r="M14" s="56" t="s">
        <v>170</v>
      </c>
      <c r="N14" s="144">
        <v>78</v>
      </c>
      <c r="O14" s="184" t="s">
        <v>166</v>
      </c>
      <c r="P14" s="144" t="s">
        <v>1244</v>
      </c>
      <c r="Q14" s="144" t="s">
        <v>567</v>
      </c>
      <c r="R14" s="144">
        <v>1</v>
      </c>
      <c r="S14" s="60" t="s">
        <v>166</v>
      </c>
      <c r="T14" s="144"/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60" t="s">
        <v>166</v>
      </c>
      <c r="AB14" s="144"/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1190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hidden="1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56" t="s">
        <v>170</v>
      </c>
      <c r="H15" s="144" t="s">
        <v>1340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1245</v>
      </c>
      <c r="Q15" s="144" t="s">
        <v>567</v>
      </c>
      <c r="R15" s="144">
        <v>1</v>
      </c>
      <c r="S15" s="144" t="s">
        <v>567</v>
      </c>
      <c r="T15" s="144" t="s">
        <v>1319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 t="s">
        <v>1294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1174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hidden="1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1329</v>
      </c>
      <c r="M16" s="60" t="s">
        <v>166</v>
      </c>
      <c r="N16" s="144" t="s">
        <v>1163</v>
      </c>
      <c r="O16" s="144" t="s">
        <v>567</v>
      </c>
      <c r="P16" s="144" t="s">
        <v>1246</v>
      </c>
      <c r="Q16" s="144" t="s">
        <v>567</v>
      </c>
      <c r="R16" s="144">
        <v>1</v>
      </c>
      <c r="S16" s="60" t="s">
        <v>166</v>
      </c>
      <c r="T16" s="144"/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 t="s">
        <v>1297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1192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hidden="1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56" t="s">
        <v>170</v>
      </c>
      <c r="L17" s="19"/>
      <c r="M17" s="144" t="s">
        <v>567</v>
      </c>
      <c r="N17" s="144"/>
      <c r="O17" s="180" t="s">
        <v>1112</v>
      </c>
      <c r="P17" s="144" t="s">
        <v>1247</v>
      </c>
      <c r="Q17" s="144" t="s">
        <v>567</v>
      </c>
      <c r="R17" s="144">
        <v>1</v>
      </c>
      <c r="S17" s="180" t="s">
        <v>1112</v>
      </c>
      <c r="T17" s="144" t="s">
        <v>1318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79" t="s">
        <v>1116</v>
      </c>
      <c r="AB17" s="144"/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1196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16" hidden="1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1134</v>
      </c>
      <c r="K18" s="56" t="s">
        <v>170</v>
      </c>
      <c r="L18" s="19"/>
      <c r="M18" s="56" t="s">
        <v>170</v>
      </c>
      <c r="N18" s="144">
        <v>67</v>
      </c>
      <c r="O18" s="144" t="s">
        <v>567</v>
      </c>
      <c r="P18" s="144" t="s">
        <v>1248</v>
      </c>
      <c r="Q18" s="144" t="s">
        <v>567</v>
      </c>
      <c r="R18" s="144">
        <v>1</v>
      </c>
      <c r="S18" s="180" t="s">
        <v>1112</v>
      </c>
      <c r="T18" s="144" t="s">
        <v>1318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79" t="s">
        <v>1116</v>
      </c>
      <c r="AB18" s="144"/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1195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8" hidden="1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79" t="s">
        <v>1116</v>
      </c>
      <c r="L19" s="19"/>
      <c r="M19" s="144" t="s">
        <v>567</v>
      </c>
      <c r="N19" s="144"/>
      <c r="O19" s="25" t="s">
        <v>1116</v>
      </c>
      <c r="P19" s="144" t="s">
        <v>1266</v>
      </c>
      <c r="Q19" s="144" t="s">
        <v>567</v>
      </c>
      <c r="R19" s="144">
        <v>1</v>
      </c>
      <c r="S19" s="179" t="s">
        <v>1116</v>
      </c>
      <c r="T19" s="144"/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79" t="s">
        <v>1116</v>
      </c>
      <c r="AB19" s="144"/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1174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32" hidden="1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56" t="s">
        <v>170</v>
      </c>
      <c r="H20" s="144" t="s">
        <v>1343</v>
      </c>
      <c r="I20" s="60" t="s">
        <v>166</v>
      </c>
      <c r="J20" s="144" t="s">
        <v>420</v>
      </c>
      <c r="K20" s="180" t="s">
        <v>1112</v>
      </c>
      <c r="L20" s="19" t="s">
        <v>1140</v>
      </c>
      <c r="M20" s="60" t="s">
        <v>166</v>
      </c>
      <c r="N20" s="144">
        <v>54</v>
      </c>
      <c r="O20" s="19" t="s">
        <v>567</v>
      </c>
      <c r="P20" s="144" t="s">
        <v>1277</v>
      </c>
      <c r="Q20" s="144" t="s">
        <v>567</v>
      </c>
      <c r="R20" s="144">
        <v>1</v>
      </c>
      <c r="S20" s="60" t="s">
        <v>166</v>
      </c>
      <c r="T20" s="144" t="s">
        <v>1322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56" t="s">
        <v>170</v>
      </c>
      <c r="AB20" s="144" t="s">
        <v>1299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1197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hidden="1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80" t="s">
        <v>1112</v>
      </c>
      <c r="L21" s="19" t="s">
        <v>1140</v>
      </c>
      <c r="M21" s="60" t="s">
        <v>166</v>
      </c>
      <c r="N21" s="144" t="s">
        <v>1167</v>
      </c>
      <c r="O21" s="184" t="s">
        <v>166</v>
      </c>
      <c r="P21" s="144" t="s">
        <v>1252</v>
      </c>
      <c r="Q21" s="144" t="s">
        <v>567</v>
      </c>
      <c r="R21" s="144">
        <v>1</v>
      </c>
      <c r="S21" s="60" t="s">
        <v>166</v>
      </c>
      <c r="T21" s="144"/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56" t="s">
        <v>170</v>
      </c>
      <c r="AB21" s="144" t="s">
        <v>1300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1201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16" hidden="1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1134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1278</v>
      </c>
      <c r="Q22" s="144" t="s">
        <v>567</v>
      </c>
      <c r="R22" s="144">
        <v>1</v>
      </c>
      <c r="S22" s="60" t="s">
        <v>166</v>
      </c>
      <c r="T22" s="144"/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60" t="s">
        <v>166</v>
      </c>
      <c r="AB22" s="144"/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1198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16" hidden="1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79" t="s">
        <v>1116</v>
      </c>
      <c r="N23" s="144"/>
      <c r="O23" s="25" t="s">
        <v>1116</v>
      </c>
      <c r="P23" s="144" t="s">
        <v>1266</v>
      </c>
      <c r="Q23" s="144" t="s">
        <v>567</v>
      </c>
      <c r="R23" s="144">
        <v>1</v>
      </c>
      <c r="S23" s="179" t="s">
        <v>1116</v>
      </c>
      <c r="T23" s="144" t="s">
        <v>1324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79" t="s">
        <v>1116</v>
      </c>
      <c r="AB23" s="144"/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8" hidden="1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60" t="s">
        <v>166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1254</v>
      </c>
      <c r="Q24" s="144" t="s">
        <v>567</v>
      </c>
      <c r="R24" s="144">
        <v>1</v>
      </c>
      <c r="S24" s="60" t="s">
        <v>166</v>
      </c>
      <c r="T24" s="144"/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60" t="s">
        <v>166</v>
      </c>
      <c r="AB24" s="144"/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1202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hidden="1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4" t="s">
        <v>1333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1279</v>
      </c>
      <c r="Q25" s="144" t="s">
        <v>567</v>
      </c>
      <c r="R25" s="144">
        <v>1</v>
      </c>
      <c r="S25" s="60" t="s">
        <v>166</v>
      </c>
      <c r="T25" s="144"/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56" t="s">
        <v>170</v>
      </c>
      <c r="AB25" s="144" t="s">
        <v>1302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1203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16" hidden="1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56" t="s">
        <v>170</v>
      </c>
      <c r="L26" s="19" t="s">
        <v>1336</v>
      </c>
      <c r="M26" s="56" t="s">
        <v>170</v>
      </c>
      <c r="N26" s="144">
        <v>68</v>
      </c>
      <c r="O26" s="184" t="s">
        <v>166</v>
      </c>
      <c r="P26" s="144" t="s">
        <v>1255</v>
      </c>
      <c r="Q26" s="144" t="s">
        <v>567</v>
      </c>
      <c r="R26" s="144">
        <v>1</v>
      </c>
      <c r="S26" s="60" t="s">
        <v>166</v>
      </c>
      <c r="T26" s="144"/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60" t="s">
        <v>166</v>
      </c>
      <c r="AB26" s="144"/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1204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hidden="1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80" t="s">
        <v>1112</v>
      </c>
      <c r="L27" s="19" t="s">
        <v>1140</v>
      </c>
      <c r="M27" s="60" t="s">
        <v>166</v>
      </c>
      <c r="N27" s="144">
        <v>42</v>
      </c>
      <c r="O27" s="144" t="s">
        <v>567</v>
      </c>
      <c r="P27" s="144" t="s">
        <v>1256</v>
      </c>
      <c r="Q27" s="144" t="s">
        <v>567</v>
      </c>
      <c r="R27" s="144">
        <v>1</v>
      </c>
      <c r="S27" s="60" t="s">
        <v>166</v>
      </c>
      <c r="T27" s="144" t="s">
        <v>1325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56" t="s">
        <v>170</v>
      </c>
      <c r="AB27" s="144"/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1175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16" hidden="1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60" t="s">
        <v>166</v>
      </c>
      <c r="H28" s="144" t="s">
        <v>1330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1244</v>
      </c>
      <c r="Q28" s="144" t="s">
        <v>567</v>
      </c>
      <c r="R28" s="144">
        <v>1</v>
      </c>
      <c r="S28" s="60" t="s">
        <v>166</v>
      </c>
      <c r="T28" s="144"/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56" t="s">
        <v>170</v>
      </c>
      <c r="AB28" s="144" t="s">
        <v>1299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1205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hidden="1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1170</v>
      </c>
      <c r="O29" s="184" t="s">
        <v>166</v>
      </c>
      <c r="P29" s="144" t="s">
        <v>1257</v>
      </c>
      <c r="Q29" s="144" t="s">
        <v>567</v>
      </c>
      <c r="R29" s="144">
        <v>1</v>
      </c>
      <c r="S29" s="60" t="s">
        <v>166</v>
      </c>
      <c r="T29" s="144"/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60" t="s">
        <v>166</v>
      </c>
      <c r="AB29" s="144"/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1206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16" hidden="1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1168</v>
      </c>
      <c r="O30" s="184" t="s">
        <v>166</v>
      </c>
      <c r="P30" s="144" t="s">
        <v>1258</v>
      </c>
      <c r="Q30" s="144" t="s">
        <v>567</v>
      </c>
      <c r="R30" s="144">
        <v>1</v>
      </c>
      <c r="S30" s="60" t="s">
        <v>166</v>
      </c>
      <c r="T30" s="144"/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60" t="s">
        <v>166</v>
      </c>
      <c r="AB30" s="144"/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1208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16" hidden="1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1223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1260</v>
      </c>
      <c r="Q31" s="144" t="s">
        <v>567</v>
      </c>
      <c r="R31" s="144">
        <v>1</v>
      </c>
      <c r="S31" s="180" t="s">
        <v>1112</v>
      </c>
      <c r="T31" s="144"/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56" t="s">
        <v>170</v>
      </c>
      <c r="AB31" s="144"/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1185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24" hidden="1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4" t="s">
        <v>1333</v>
      </c>
      <c r="K32" s="144" t="s">
        <v>567</v>
      </c>
      <c r="L32" s="19"/>
      <c r="M32" s="60" t="s">
        <v>166</v>
      </c>
      <c r="N32" s="144" t="s">
        <v>1169</v>
      </c>
      <c r="O32" s="184" t="s">
        <v>166</v>
      </c>
      <c r="P32" s="144" t="s">
        <v>1262</v>
      </c>
      <c r="Q32" s="144" t="s">
        <v>567</v>
      </c>
      <c r="R32" s="144">
        <v>1</v>
      </c>
      <c r="S32" s="60" t="s">
        <v>166</v>
      </c>
      <c r="T32" s="144"/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56" t="s">
        <v>170</v>
      </c>
      <c r="AB32" s="144" t="s">
        <v>1304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1209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8" hidden="1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1124</v>
      </c>
      <c r="I33" s="179" t="s">
        <v>1116</v>
      </c>
      <c r="J33" s="144" t="s">
        <v>1134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1263</v>
      </c>
      <c r="Q33" s="144" t="s">
        <v>567</v>
      </c>
      <c r="R33" s="144">
        <v>1</v>
      </c>
      <c r="S33" s="60" t="s">
        <v>166</v>
      </c>
      <c r="T33" s="144"/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56" t="s">
        <v>170</v>
      </c>
      <c r="AB33" s="144"/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1174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hidden="1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1280</v>
      </c>
      <c r="Q34" s="144" t="s">
        <v>567</v>
      </c>
      <c r="R34" s="144">
        <v>1</v>
      </c>
      <c r="S34" s="60" t="s">
        <v>166</v>
      </c>
      <c r="T34" s="144"/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56" t="s">
        <v>170</v>
      </c>
      <c r="AB34" s="144" t="s">
        <v>1305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1210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16" hidden="1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1334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1264</v>
      </c>
      <c r="Q35" s="144" t="s">
        <v>567</v>
      </c>
      <c r="R35" s="144">
        <v>1</v>
      </c>
      <c r="S35" s="60" t="s">
        <v>166</v>
      </c>
      <c r="T35" s="144"/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60" t="s">
        <v>166</v>
      </c>
      <c r="AB35" s="144"/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1211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16" hidden="1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4" t="s">
        <v>1333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1265</v>
      </c>
      <c r="Q36" s="144" t="s">
        <v>567</v>
      </c>
      <c r="R36" s="144">
        <v>1</v>
      </c>
      <c r="S36" s="60" t="s">
        <v>166</v>
      </c>
      <c r="T36" s="144" t="s">
        <v>1307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60" t="s">
        <v>166</v>
      </c>
      <c r="AB36" s="144" t="s">
        <v>1307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1212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hidden="1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1268</v>
      </c>
      <c r="Q37" s="144" t="s">
        <v>567</v>
      </c>
      <c r="R37" s="144">
        <v>1</v>
      </c>
      <c r="S37" s="60" t="s">
        <v>166</v>
      </c>
      <c r="T37" s="144"/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56" t="s">
        <v>170</v>
      </c>
      <c r="AB37" s="144"/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1188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40" hidden="1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56" t="s">
        <v>170</v>
      </c>
      <c r="H38" s="144" t="s">
        <v>1344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1271</v>
      </c>
      <c r="Q38" s="144" t="s">
        <v>567</v>
      </c>
      <c r="R38" s="144">
        <v>1</v>
      </c>
      <c r="S38" s="56" t="s">
        <v>170</v>
      </c>
      <c r="T38" s="144"/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56" t="s">
        <v>170</v>
      </c>
      <c r="AB38" s="144"/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1218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8" hidden="1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79" t="s">
        <v>1116</v>
      </c>
      <c r="T39" s="144"/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79" t="s">
        <v>1116</v>
      </c>
      <c r="AB39" s="144"/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8" hidden="1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79" t="s">
        <v>1116</v>
      </c>
      <c r="T40" s="144"/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79" t="s">
        <v>1116</v>
      </c>
      <c r="AB40" s="144"/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72" hidden="1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1348</v>
      </c>
      <c r="I41" s="144" t="s">
        <v>567</v>
      </c>
      <c r="J41" s="144"/>
      <c r="K41" s="144" t="s">
        <v>567</v>
      </c>
      <c r="L41" s="19" t="s">
        <v>1328</v>
      </c>
      <c r="M41" s="144" t="s">
        <v>567</v>
      </c>
      <c r="N41" s="144" t="s">
        <v>1162</v>
      </c>
      <c r="O41" s="144" t="s">
        <v>567</v>
      </c>
      <c r="P41" s="144"/>
      <c r="Q41" s="144" t="s">
        <v>567</v>
      </c>
      <c r="R41" s="144">
        <v>1</v>
      </c>
      <c r="S41" s="60" t="s">
        <v>166</v>
      </c>
      <c r="T41" s="144" t="s">
        <v>1312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/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1189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64" hidden="1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1342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80" t="s">
        <v>1112</v>
      </c>
      <c r="T42" s="144"/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 t="s">
        <v>1303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1214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1266</v>
      </c>
      <c r="Q43" s="144" t="s">
        <v>567</v>
      </c>
      <c r="R43" s="144">
        <v>1</v>
      </c>
      <c r="S43" s="179" t="s">
        <v>1116</v>
      </c>
      <c r="T43" s="144" t="s">
        <v>1317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79" t="s">
        <v>1116</v>
      </c>
      <c r="AB43" s="144"/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1173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1341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1266</v>
      </c>
      <c r="Q44" s="144" t="s">
        <v>567</v>
      </c>
      <c r="R44" s="144">
        <v>1</v>
      </c>
      <c r="S44" s="144" t="s">
        <v>567</v>
      </c>
      <c r="T44" s="144" t="s">
        <v>1316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 t="s">
        <v>1295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1174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1158</v>
      </c>
      <c r="O45" s="184" t="s">
        <v>166</v>
      </c>
      <c r="P45" s="144" t="s">
        <v>1225</v>
      </c>
      <c r="Q45" s="144" t="s">
        <v>567</v>
      </c>
      <c r="R45" s="144">
        <v>1</v>
      </c>
      <c r="S45" s="60" t="s">
        <v>166</v>
      </c>
      <c r="T45" s="144"/>
      <c r="U45" s="144" t="s">
        <v>567</v>
      </c>
      <c r="V45" s="144">
        <v>1</v>
      </c>
      <c r="W45" s="144" t="s">
        <v>170</v>
      </c>
      <c r="X45" s="144" t="s">
        <v>1291</v>
      </c>
      <c r="Y45" s="144" t="s">
        <v>170</v>
      </c>
      <c r="Z45" s="144" t="s">
        <v>1292</v>
      </c>
      <c r="AA45" s="60" t="s">
        <v>166</v>
      </c>
      <c r="AB45" s="144"/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1175</v>
      </c>
      <c r="AK45" s="144" t="s">
        <v>567</v>
      </c>
      <c r="AL45" s="144"/>
      <c r="AM45" s="144" t="s">
        <v>1112</v>
      </c>
      <c r="AN45" s="144" t="s">
        <v>1293</v>
      </c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1127</v>
      </c>
      <c r="I46" s="179" t="s">
        <v>1116</v>
      </c>
      <c r="J46" s="144" t="s">
        <v>1223</v>
      </c>
      <c r="K46" s="180" t="s">
        <v>1112</v>
      </c>
      <c r="L46" s="19" t="s">
        <v>1138</v>
      </c>
      <c r="M46" s="60" t="s">
        <v>166</v>
      </c>
      <c r="N46" s="144">
        <v>4</v>
      </c>
      <c r="O46" s="184" t="s">
        <v>166</v>
      </c>
      <c r="P46" s="144" t="s">
        <v>1232</v>
      </c>
      <c r="Q46" s="144" t="s">
        <v>567</v>
      </c>
      <c r="R46" s="144">
        <v>1</v>
      </c>
      <c r="S46" s="56" t="s">
        <v>170</v>
      </c>
      <c r="T46" s="144" t="s">
        <v>1315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60" t="s">
        <v>166</v>
      </c>
      <c r="AB46" s="144"/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1179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8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1126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1233</v>
      </c>
      <c r="Q47" s="144" t="s">
        <v>567</v>
      </c>
      <c r="R47" s="144">
        <v>1</v>
      </c>
      <c r="S47" s="60" t="s">
        <v>166</v>
      </c>
      <c r="T47" s="144"/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60" t="s">
        <v>166</v>
      </c>
      <c r="AB47" s="144"/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1180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1125</v>
      </c>
      <c r="I48" s="60" t="s">
        <v>166</v>
      </c>
      <c r="J48" s="144" t="s">
        <v>419</v>
      </c>
      <c r="K48" s="180" t="s">
        <v>1112</v>
      </c>
      <c r="L48" s="19" t="s">
        <v>1138</v>
      </c>
      <c r="M48" s="60" t="s">
        <v>166</v>
      </c>
      <c r="N48" s="144">
        <v>16</v>
      </c>
      <c r="O48" s="144" t="s">
        <v>567</v>
      </c>
      <c r="P48" s="144" t="s">
        <v>1235</v>
      </c>
      <c r="Q48" s="144" t="s">
        <v>567</v>
      </c>
      <c r="R48" s="144">
        <v>1</v>
      </c>
      <c r="S48" s="56" t="s">
        <v>170</v>
      </c>
      <c r="T48" s="144" t="s">
        <v>1315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56" t="s">
        <v>170</v>
      </c>
      <c r="AB48" s="144"/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1174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1236</v>
      </c>
      <c r="Q49" s="144" t="s">
        <v>567</v>
      </c>
      <c r="R49" s="144">
        <v>1</v>
      </c>
      <c r="S49" s="180" t="s">
        <v>1112</v>
      </c>
      <c r="T49" s="144" t="s">
        <v>1318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79" t="s">
        <v>1116</v>
      </c>
      <c r="AB49" s="144"/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1174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19" t="s">
        <v>1140</v>
      </c>
      <c r="M50" s="60" t="s">
        <v>166</v>
      </c>
      <c r="N50" s="144">
        <v>26</v>
      </c>
      <c r="O50" s="184" t="s">
        <v>166</v>
      </c>
      <c r="P50" s="144" t="s">
        <v>1237</v>
      </c>
      <c r="Q50" s="144" t="s">
        <v>567</v>
      </c>
      <c r="R50" s="144">
        <v>1</v>
      </c>
      <c r="S50" s="60" t="s">
        <v>166</v>
      </c>
      <c r="T50" s="144"/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60" t="s">
        <v>166</v>
      </c>
      <c r="AB50" s="144"/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1182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24" hidden="1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80" t="s">
        <v>1112</v>
      </c>
      <c r="L51" s="19" t="s">
        <v>1140</v>
      </c>
      <c r="M51" s="60" t="s">
        <v>166</v>
      </c>
      <c r="N51" s="144">
        <v>68</v>
      </c>
      <c r="O51" s="144" t="s">
        <v>567</v>
      </c>
      <c r="P51" s="144" t="s">
        <v>1235</v>
      </c>
      <c r="Q51" s="144" t="s">
        <v>567</v>
      </c>
      <c r="R51" s="144">
        <v>1</v>
      </c>
      <c r="S51" s="60" t="s">
        <v>166</v>
      </c>
      <c r="T51" s="144"/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56" t="s">
        <v>170</v>
      </c>
      <c r="AB51" s="144"/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1185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32" hidden="1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56" t="s">
        <v>170</v>
      </c>
      <c r="L52" s="60" t="s">
        <v>481</v>
      </c>
      <c r="M52" s="60" t="s">
        <v>166</v>
      </c>
      <c r="N52" s="144" t="s">
        <v>1160</v>
      </c>
      <c r="O52" s="184" t="s">
        <v>166</v>
      </c>
      <c r="P52" s="144" t="s">
        <v>1240</v>
      </c>
      <c r="Q52" s="144" t="s">
        <v>567</v>
      </c>
      <c r="R52" s="144">
        <v>1</v>
      </c>
      <c r="S52" s="56" t="s">
        <v>170</v>
      </c>
      <c r="T52" s="144"/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56" t="s">
        <v>170</v>
      </c>
      <c r="AB52" s="144"/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1186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hidden="1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184" t="s">
        <v>166</v>
      </c>
      <c r="H53" s="184" t="s">
        <v>1337</v>
      </c>
      <c r="I53" s="179" t="s">
        <v>1116</v>
      </c>
      <c r="J53" s="144" t="s">
        <v>1134</v>
      </c>
      <c r="K53" s="56" t="s">
        <v>170</v>
      </c>
      <c r="L53" s="19"/>
      <c r="M53" s="144" t="s">
        <v>567</v>
      </c>
      <c r="N53" s="144" t="s">
        <v>1159</v>
      </c>
      <c r="O53" s="144" t="s">
        <v>567</v>
      </c>
      <c r="P53" s="144" t="s">
        <v>1241</v>
      </c>
      <c r="Q53" s="144" t="s">
        <v>567</v>
      </c>
      <c r="R53" s="144">
        <v>1</v>
      </c>
      <c r="S53" s="60" t="s">
        <v>166</v>
      </c>
      <c r="T53" s="144"/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56" t="s">
        <v>170</v>
      </c>
      <c r="AB53" s="144" t="s">
        <v>1298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1187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16" hidden="1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1223</v>
      </c>
      <c r="K54" s="56" t="s">
        <v>170</v>
      </c>
      <c r="L54" s="19"/>
      <c r="M54" s="144" t="s">
        <v>567</v>
      </c>
      <c r="N54" s="144"/>
      <c r="O54" s="56" t="s">
        <v>170</v>
      </c>
      <c r="P54" s="144" t="s">
        <v>1266</v>
      </c>
      <c r="Q54" s="144" t="s">
        <v>567</v>
      </c>
      <c r="R54" s="144">
        <v>1</v>
      </c>
      <c r="S54" s="56" t="s">
        <v>170</v>
      </c>
      <c r="T54" s="144" t="s">
        <v>1320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56" t="s">
        <v>170</v>
      </c>
      <c r="AB54" s="144"/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1174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16" hidden="1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1223</v>
      </c>
      <c r="K55" s="56" t="s">
        <v>170</v>
      </c>
      <c r="L55" s="19"/>
      <c r="M55" s="144" t="s">
        <v>567</v>
      </c>
      <c r="N55" s="144"/>
      <c r="O55" s="144" t="s">
        <v>567</v>
      </c>
      <c r="P55" s="144" t="s">
        <v>1236</v>
      </c>
      <c r="Q55" s="144" t="s">
        <v>567</v>
      </c>
      <c r="R55" s="144">
        <v>1</v>
      </c>
      <c r="S55" s="56" t="s">
        <v>170</v>
      </c>
      <c r="T55" s="144"/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56" t="s">
        <v>170</v>
      </c>
      <c r="AB55" s="144"/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1174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hidden="1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1128</v>
      </c>
      <c r="I56" s="60" t="s">
        <v>166</v>
      </c>
      <c r="J56" s="144" t="s">
        <v>418</v>
      </c>
      <c r="K56" s="56" t="s">
        <v>170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1243</v>
      </c>
      <c r="Q56" s="144" t="s">
        <v>567</v>
      </c>
      <c r="R56" s="144">
        <v>1</v>
      </c>
      <c r="S56" s="60" t="s">
        <v>166</v>
      </c>
      <c r="T56" s="144"/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60" t="s">
        <v>166</v>
      </c>
      <c r="AB56" s="144"/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1191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16" hidden="1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1223</v>
      </c>
      <c r="K57" s="56" t="s">
        <v>170</v>
      </c>
      <c r="L57" s="19"/>
      <c r="M57" s="144" t="s">
        <v>567</v>
      </c>
      <c r="N57" s="144"/>
      <c r="O57" s="56" t="s">
        <v>170</v>
      </c>
      <c r="P57" s="144" t="s">
        <v>1266</v>
      </c>
      <c r="Q57" s="144" t="s">
        <v>567</v>
      </c>
      <c r="R57" s="144">
        <v>1</v>
      </c>
      <c r="S57" s="56" t="s">
        <v>170</v>
      </c>
      <c r="T57" s="144"/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56" t="s">
        <v>170</v>
      </c>
      <c r="AB57" s="144"/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1174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8" hidden="1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79" t="s">
        <v>1116</v>
      </c>
      <c r="L58" s="25"/>
      <c r="M58" s="144" t="s">
        <v>567</v>
      </c>
      <c r="N58" s="144"/>
      <c r="O58" s="56" t="s">
        <v>170</v>
      </c>
      <c r="P58" s="144" t="s">
        <v>1266</v>
      </c>
      <c r="Q58" s="144" t="s">
        <v>567</v>
      </c>
      <c r="R58" s="144">
        <v>1</v>
      </c>
      <c r="S58" s="179" t="s">
        <v>1116</v>
      </c>
      <c r="T58" s="144"/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79" t="s">
        <v>1116</v>
      </c>
      <c r="AB58" s="144"/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1174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16" hidden="1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1249</v>
      </c>
      <c r="Q59" s="144" t="s">
        <v>567</v>
      </c>
      <c r="R59" s="144">
        <v>1</v>
      </c>
      <c r="S59" s="60" t="s">
        <v>166</v>
      </c>
      <c r="T59" s="144"/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60" t="s">
        <v>166</v>
      </c>
      <c r="AB59" s="144"/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1193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8" hidden="1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56" t="s">
        <v>170</v>
      </c>
      <c r="L60" s="19"/>
      <c r="M60" s="60" t="s">
        <v>166</v>
      </c>
      <c r="N60" s="144">
        <v>77</v>
      </c>
      <c r="O60" s="184" t="s">
        <v>166</v>
      </c>
      <c r="P60" s="144" t="s">
        <v>1250</v>
      </c>
      <c r="Q60" s="144" t="s">
        <v>567</v>
      </c>
      <c r="R60" s="144">
        <v>1</v>
      </c>
      <c r="S60" s="60" t="s">
        <v>166</v>
      </c>
      <c r="T60" s="144"/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60" t="s">
        <v>166</v>
      </c>
      <c r="AB60" s="144"/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1194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16" hidden="1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1133</v>
      </c>
      <c r="K61" s="179" t="s">
        <v>1116</v>
      </c>
      <c r="L61" s="19" t="s">
        <v>1306</v>
      </c>
      <c r="M61" s="179" t="s">
        <v>1116</v>
      </c>
      <c r="N61" s="144"/>
      <c r="O61" s="19" t="s">
        <v>567</v>
      </c>
      <c r="P61" s="144" t="s">
        <v>1277</v>
      </c>
      <c r="Q61" s="144" t="s">
        <v>567</v>
      </c>
      <c r="R61" s="144">
        <v>1</v>
      </c>
      <c r="S61" s="60" t="s">
        <v>166</v>
      </c>
      <c r="T61" s="144" t="s">
        <v>1323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79" t="s">
        <v>1116</v>
      </c>
      <c r="AB61" s="144" t="s">
        <v>1306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hidden="1" x14ac:dyDescent="0.25">
      <c r="B62" s="19" t="s">
        <v>4</v>
      </c>
      <c r="C62" s="19" t="s">
        <v>41</v>
      </c>
      <c r="D62" s="19">
        <v>13120</v>
      </c>
      <c r="E62" s="19"/>
      <c r="F62" s="20" t="s">
        <v>1137</v>
      </c>
      <c r="G62" s="60" t="s">
        <v>166</v>
      </c>
      <c r="H62" s="144" t="s">
        <v>1129</v>
      </c>
      <c r="I62" s="60" t="s">
        <v>166</v>
      </c>
      <c r="J62" s="144" t="s">
        <v>419</v>
      </c>
      <c r="K62" s="180" t="s">
        <v>1112</v>
      </c>
      <c r="L62" s="19" t="s">
        <v>1138</v>
      </c>
      <c r="M62" s="60" t="s">
        <v>166</v>
      </c>
      <c r="N62" s="144">
        <v>44</v>
      </c>
      <c r="O62" s="144" t="s">
        <v>567</v>
      </c>
      <c r="P62" s="144" t="s">
        <v>1251</v>
      </c>
      <c r="Q62" s="144" t="s">
        <v>567</v>
      </c>
      <c r="R62" s="144">
        <v>1</v>
      </c>
      <c r="S62" s="179" t="s">
        <v>1116</v>
      </c>
      <c r="T62" s="144" t="s">
        <v>1308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56" t="s">
        <v>170</v>
      </c>
      <c r="AB62" s="144"/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1198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8" hidden="1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1135</v>
      </c>
      <c r="K63" s="144" t="s">
        <v>567</v>
      </c>
      <c r="L63" s="19"/>
      <c r="M63" s="179" t="s">
        <v>1116</v>
      </c>
      <c r="N63" s="144"/>
      <c r="O63" s="185" t="s">
        <v>1116</v>
      </c>
      <c r="P63" s="144"/>
      <c r="Q63" s="144" t="s">
        <v>567</v>
      </c>
      <c r="R63" s="144">
        <v>1</v>
      </c>
      <c r="S63" s="179" t="s">
        <v>1116</v>
      </c>
      <c r="T63" s="144" t="s">
        <v>1308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79" t="s">
        <v>1116</v>
      </c>
      <c r="AB63" s="144"/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8" hidden="1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1135</v>
      </c>
      <c r="K64" s="179" t="s">
        <v>1116</v>
      </c>
      <c r="L64" s="19" t="s">
        <v>1308</v>
      </c>
      <c r="M64" s="179" t="s">
        <v>1116</v>
      </c>
      <c r="N64" s="144" t="s">
        <v>1166</v>
      </c>
      <c r="O64" s="184" t="s">
        <v>166</v>
      </c>
      <c r="P64" s="144" t="s">
        <v>1252</v>
      </c>
      <c r="Q64" s="144" t="s">
        <v>567</v>
      </c>
      <c r="R64" s="144">
        <v>1</v>
      </c>
      <c r="S64" s="179" t="s">
        <v>1116</v>
      </c>
      <c r="T64" s="144" t="s">
        <v>1308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79" t="s">
        <v>1116</v>
      </c>
      <c r="AB64" s="144" t="s">
        <v>1308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1200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8" hidden="1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60" t="s">
        <v>166</v>
      </c>
      <c r="L65" s="60" t="s">
        <v>498</v>
      </c>
      <c r="M65" s="60" t="s">
        <v>166</v>
      </c>
      <c r="N65" s="144" t="s">
        <v>1171</v>
      </c>
      <c r="O65" s="184" t="s">
        <v>166</v>
      </c>
      <c r="P65" s="144" t="s">
        <v>1253</v>
      </c>
      <c r="Q65" s="144" t="s">
        <v>567</v>
      </c>
      <c r="R65" s="144">
        <v>1</v>
      </c>
      <c r="S65" s="56" t="s">
        <v>170</v>
      </c>
      <c r="T65" s="144"/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56" t="s">
        <v>170</v>
      </c>
      <c r="AB65" s="144"/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1199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8" hidden="1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56" t="s">
        <v>170</v>
      </c>
      <c r="H66" s="144" t="s">
        <v>1331</v>
      </c>
      <c r="I66" s="179" t="s">
        <v>1116</v>
      </c>
      <c r="J66" s="144" t="s">
        <v>1223</v>
      </c>
      <c r="K66" s="60" t="s">
        <v>166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1266</v>
      </c>
      <c r="Q66" s="144" t="s">
        <v>567</v>
      </c>
      <c r="R66" s="144">
        <v>1</v>
      </c>
      <c r="S66" s="56" t="s">
        <v>170</v>
      </c>
      <c r="T66" s="144"/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56" t="s">
        <v>170</v>
      </c>
      <c r="AB66" s="144" t="s">
        <v>1301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1198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32" hidden="1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1223</v>
      </c>
      <c r="K67" s="180" t="s">
        <v>1112</v>
      </c>
      <c r="L67" s="19" t="s">
        <v>1335</v>
      </c>
      <c r="M67" s="144" t="s">
        <v>567</v>
      </c>
      <c r="N67" s="144" t="s">
        <v>1165</v>
      </c>
      <c r="O67" s="56" t="s">
        <v>170</v>
      </c>
      <c r="P67" s="144" t="s">
        <v>1266</v>
      </c>
      <c r="Q67" s="144" t="s">
        <v>567</v>
      </c>
      <c r="R67" s="144">
        <v>1</v>
      </c>
      <c r="S67" s="144" t="s">
        <v>567</v>
      </c>
      <c r="T67" s="144"/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56" t="s">
        <v>170</v>
      </c>
      <c r="AB67" s="144"/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1174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16" hidden="1" x14ac:dyDescent="0.25">
      <c r="B68" s="19" t="s">
        <v>4</v>
      </c>
      <c r="C68" s="19" t="s">
        <v>41</v>
      </c>
      <c r="D68" s="27" t="s">
        <v>1321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1136</v>
      </c>
      <c r="K68" s="144" t="s">
        <v>567</v>
      </c>
      <c r="L68" s="19"/>
      <c r="M68" s="179" t="s">
        <v>1116</v>
      </c>
      <c r="N68" s="144" t="s">
        <v>1136</v>
      </c>
      <c r="O68" s="144" t="s">
        <v>567</v>
      </c>
      <c r="P68" s="144" t="s">
        <v>1256</v>
      </c>
      <c r="Q68" s="144" t="s">
        <v>567</v>
      </c>
      <c r="R68" s="144">
        <v>1</v>
      </c>
      <c r="S68" s="60" t="s">
        <v>166</v>
      </c>
      <c r="T68" s="144" t="s">
        <v>1309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79" t="s">
        <v>1116</v>
      </c>
      <c r="AB68" s="144" t="s">
        <v>1309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1213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16" hidden="1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1258</v>
      </c>
      <c r="Q69" s="144" t="s">
        <v>567</v>
      </c>
      <c r="R69" s="144">
        <v>1</v>
      </c>
      <c r="S69" s="180" t="s">
        <v>1112</v>
      </c>
      <c r="T69" s="144"/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/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1207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16" hidden="1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1223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1259</v>
      </c>
      <c r="Q70" s="144" t="s">
        <v>567</v>
      </c>
      <c r="R70" s="144">
        <v>1</v>
      </c>
      <c r="S70" s="180" t="s">
        <v>1112</v>
      </c>
      <c r="T70" s="144"/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56" t="s">
        <v>170</v>
      </c>
      <c r="AB70" s="144"/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1174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hidden="1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1223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1266</v>
      </c>
      <c r="Q71" s="144" t="s">
        <v>567</v>
      </c>
      <c r="R71" s="144">
        <v>1</v>
      </c>
      <c r="S71" s="180" t="s">
        <v>1112</v>
      </c>
      <c r="T71" s="144"/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56" t="s">
        <v>170</v>
      </c>
      <c r="AB71" s="144"/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1174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hidden="1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1130</v>
      </c>
      <c r="I72" s="179" t="s">
        <v>1116</v>
      </c>
      <c r="J72" s="144" t="s">
        <v>1223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1266</v>
      </c>
      <c r="Q72" s="144" t="s">
        <v>567</v>
      </c>
      <c r="R72" s="144">
        <v>1</v>
      </c>
      <c r="S72" s="144" t="s">
        <v>567</v>
      </c>
      <c r="T72" s="144"/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56" t="s">
        <v>170</v>
      </c>
      <c r="AB72" s="144"/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1174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16" hidden="1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1131</v>
      </c>
      <c r="I73" s="179" t="s">
        <v>1116</v>
      </c>
      <c r="J73" s="144" t="s">
        <v>1223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1261</v>
      </c>
      <c r="Q73" s="144" t="s">
        <v>567</v>
      </c>
      <c r="R73" s="144">
        <v>1</v>
      </c>
      <c r="S73" s="179" t="s">
        <v>1116</v>
      </c>
      <c r="T73" s="144"/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56" t="s">
        <v>170</v>
      </c>
      <c r="AB73" s="144"/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1174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16" hidden="1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1267</v>
      </c>
      <c r="Q74" s="144" t="s">
        <v>567</v>
      </c>
      <c r="R74" s="144">
        <v>1</v>
      </c>
      <c r="S74" s="56" t="s">
        <v>170</v>
      </c>
      <c r="T74" s="144"/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56" t="s">
        <v>170</v>
      </c>
      <c r="AB74" s="144"/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1215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8" hidden="1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1282</v>
      </c>
      <c r="M75" s="56" t="s">
        <v>170</v>
      </c>
      <c r="N75" s="19"/>
      <c r="O75" s="184" t="s">
        <v>166</v>
      </c>
      <c r="P75" s="144" t="s">
        <v>1269</v>
      </c>
      <c r="Q75" s="144" t="s">
        <v>567</v>
      </c>
      <c r="R75" s="144">
        <v>1</v>
      </c>
      <c r="S75" s="60" t="s">
        <v>166</v>
      </c>
      <c r="T75" s="144"/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79" t="s">
        <v>1116</v>
      </c>
      <c r="AB75" s="144" t="s">
        <v>1311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1216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hidden="1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1132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1270</v>
      </c>
      <c r="Q76" s="144" t="s">
        <v>567</v>
      </c>
      <c r="R76" s="144">
        <v>1</v>
      </c>
      <c r="S76" s="56" t="s">
        <v>170</v>
      </c>
      <c r="T76" s="144"/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60" t="s">
        <v>166</v>
      </c>
      <c r="AB76" s="144"/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1217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56" hidden="1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180" t="s">
        <v>1112</v>
      </c>
      <c r="H77" s="144" t="s">
        <v>1345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1272</v>
      </c>
      <c r="Q77" s="144" t="s">
        <v>567</v>
      </c>
      <c r="R77" s="144">
        <v>1</v>
      </c>
      <c r="S77" s="60" t="s">
        <v>166</v>
      </c>
      <c r="T77" s="144"/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56" t="s">
        <v>170</v>
      </c>
      <c r="AB77" s="144" t="s">
        <v>1296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1220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16" hidden="1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1273</v>
      </c>
      <c r="Q78" s="144" t="s">
        <v>567</v>
      </c>
      <c r="R78" s="144">
        <v>1</v>
      </c>
      <c r="S78" s="56" t="s">
        <v>170</v>
      </c>
      <c r="T78" s="144"/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60" t="s">
        <v>166</v>
      </c>
      <c r="AB78" s="144"/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1219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hidden="1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1274</v>
      </c>
      <c r="Q79" s="144" t="s">
        <v>567</v>
      </c>
      <c r="R79" s="144">
        <v>1</v>
      </c>
      <c r="S79" s="60" t="s">
        <v>166</v>
      </c>
      <c r="T79" s="144" t="s">
        <v>1326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60" t="s">
        <v>166</v>
      </c>
      <c r="AB79" s="144"/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1221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hidden="1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60" t="s">
        <v>166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1266</v>
      </c>
      <c r="Q80" s="144" t="s">
        <v>567</v>
      </c>
      <c r="R80" s="144">
        <v>1</v>
      </c>
      <c r="S80" s="179" t="s">
        <v>1116</v>
      </c>
      <c r="T80" s="144" t="s">
        <v>1327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80" t="s">
        <v>1112</v>
      </c>
      <c r="AB80" s="144" t="s">
        <v>1310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1174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8" hidden="1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1275</v>
      </c>
      <c r="Q81" s="144" t="s">
        <v>567</v>
      </c>
      <c r="R81" s="144">
        <v>1</v>
      </c>
      <c r="S81" s="56" t="s">
        <v>170</v>
      </c>
      <c r="T81" s="144"/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79" t="s">
        <v>1116</v>
      </c>
      <c r="AB81" s="144"/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1174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hidden="1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1266</v>
      </c>
      <c r="Q82" s="144" t="s">
        <v>567</v>
      </c>
      <c r="R82" s="144">
        <v>1</v>
      </c>
      <c r="S82" s="56" t="s">
        <v>170</v>
      </c>
      <c r="T82" s="144"/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79" t="s">
        <v>1116</v>
      </c>
      <c r="AB82" s="144"/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1187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8" hidden="1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79" t="s">
        <v>1116</v>
      </c>
      <c r="T83" s="144"/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79" t="s">
        <v>1116</v>
      </c>
      <c r="AB83" s="144"/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hidden="1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79" t="s">
        <v>1116</v>
      </c>
      <c r="T84" s="144"/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79" t="s">
        <v>1116</v>
      </c>
      <c r="AB84" s="144"/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8" hidden="1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79" t="s">
        <v>1116</v>
      </c>
      <c r="T85" s="144"/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79" t="s">
        <v>1116</v>
      </c>
      <c r="AB85" s="144"/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8" hidden="1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79" t="s">
        <v>1116</v>
      </c>
      <c r="T86" s="144"/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79" t="s">
        <v>1116</v>
      </c>
      <c r="AB86" s="144"/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>
    <filterColumn colId="1">
      <filters>
        <filter val="City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33" priority="266" stopIfTrue="1" operator="between">
      <formula>"""Yes"""</formula>
      <formula>"""Yes"""</formula>
    </cfRule>
  </conditionalFormatting>
  <conditionalFormatting sqref="BI9:BJ9">
    <cfRule type="cellIs" dxfId="332" priority="265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31" priority="264" stopIfTrue="1" operator="between">
      <formula>"""Yes"""</formula>
      <formula>"""Yes"""</formula>
    </cfRule>
  </conditionalFormatting>
  <conditionalFormatting sqref="AV39 AV56">
    <cfRule type="cellIs" dxfId="330" priority="263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29" priority="261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28" priority="260" stopIfTrue="1" operator="between">
      <formula>"""Yes"""</formula>
      <formula>"""Yes"""</formula>
    </cfRule>
  </conditionalFormatting>
  <conditionalFormatting sqref="AU14:AU29 BA15:BA29 BB14:BB29 BC15:BH29">
    <cfRule type="cellIs" dxfId="327" priority="259" stopIfTrue="1" operator="between">
      <formula>"""Yes"""</formula>
      <formula>"""Yes"""</formula>
    </cfRule>
  </conditionalFormatting>
  <conditionalFormatting sqref="AW56">
    <cfRule type="cellIs" dxfId="326" priority="255" stopIfTrue="1" operator="between">
      <formula>"""Yes"""</formula>
      <formula>"""Yes"""</formula>
    </cfRule>
  </conditionalFormatting>
  <conditionalFormatting sqref="BB30">
    <cfRule type="cellIs" dxfId="325" priority="245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324" priority="232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23" priority="221" stopIfTrue="1" operator="between">
      <formula>"""Yes"""</formula>
      <formula>"""Yes"""</formula>
    </cfRule>
  </conditionalFormatting>
  <conditionalFormatting sqref="CC2">
    <cfRule type="cellIs" dxfId="322" priority="218" stopIfTrue="1" operator="between">
      <formula>"""Yes"""</formula>
      <formula>"""Yes"""</formula>
    </cfRule>
  </conditionalFormatting>
  <conditionalFormatting sqref="CD2">
    <cfRule type="cellIs" dxfId="321" priority="217" stopIfTrue="1" operator="between">
      <formula>"""Yes"""</formula>
      <formula>"""Yes"""</formula>
    </cfRule>
  </conditionalFormatting>
  <conditionalFormatting sqref="K41:K44 K63 K76:K82 K22:K23 K46:K57 K60 K2:K18 K68:K74 K25 K28:K38">
    <cfRule type="cellIs" dxfId="320" priority="216" stopIfTrue="1" operator="between">
      <formula>"""Yes"""</formula>
      <formula>"""Yes"""</formula>
    </cfRule>
  </conditionalFormatting>
  <conditionalFormatting sqref="J14:J15 J76:J85 J43:J44 J8:J12 J38:J40 J18 J33:J34 J46:J74 J2:J5 J20:J29 J36">
    <cfRule type="cellIs" dxfId="319" priority="215" stopIfTrue="1" operator="between">
      <formula>"""Yes"""</formula>
      <formula>"""Yes"""</formula>
    </cfRule>
  </conditionalFormatting>
  <conditionalFormatting sqref="L38:L40 L34:L36 L43:L44 L8:L12 L76:L85 L2:L5 L46:L61 L63:L66 L14:L26 L68:L74 L28:L29">
    <cfRule type="cellIs" dxfId="318" priority="214" stopIfTrue="1" operator="between">
      <formula>"""Yes"""</formula>
      <formula>"""Yes"""</formula>
    </cfRule>
  </conditionalFormatting>
  <conditionalFormatting sqref="I35">
    <cfRule type="cellIs" dxfId="317" priority="213" stopIfTrue="1" operator="between">
      <formula>"""Yes"""</formula>
      <formula>"""Yes"""</formula>
    </cfRule>
  </conditionalFormatting>
  <conditionalFormatting sqref="T2">
    <cfRule type="cellIs" dxfId="316" priority="210" stopIfTrue="1" operator="between">
      <formula>"""Yes"""</formula>
      <formula>"""Yes"""</formula>
    </cfRule>
  </conditionalFormatting>
  <conditionalFormatting sqref="AH2:AH86">
    <cfRule type="cellIs" dxfId="315" priority="209" stopIfTrue="1" operator="between">
      <formula>"""Yes"""</formula>
      <formula>"""Yes"""</formula>
    </cfRule>
  </conditionalFormatting>
  <conditionalFormatting sqref="AN2:AN86">
    <cfRule type="cellIs" dxfId="314" priority="207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13" priority="205" stopIfTrue="1" operator="between">
      <formula>"""Yes"""</formula>
      <formula>"""Yes"""</formula>
    </cfRule>
  </conditionalFormatting>
  <conditionalFormatting sqref="AL2:AL86">
    <cfRule type="cellIs" dxfId="312" priority="203" stopIfTrue="1" operator="between">
      <formula>"""Yes"""</formula>
      <formula>"""Yes"""</formula>
    </cfRule>
  </conditionalFormatting>
  <conditionalFormatting sqref="O62:O66 O2:O53 O55:O56 O59:O60 O68:O70 O73:O79 O81 O83:O86">
    <cfRule type="cellIs" dxfId="311" priority="202" stopIfTrue="1" operator="between">
      <formula>"""Yes"""</formula>
      <formula>"""Yes"""</formula>
    </cfRule>
  </conditionalFormatting>
  <conditionalFormatting sqref="Q2:Q86">
    <cfRule type="cellIs" dxfId="310" priority="201" stopIfTrue="1" operator="between">
      <formula>"""Yes"""</formula>
      <formula>"""Yes"""</formula>
    </cfRule>
  </conditionalFormatting>
  <conditionalFormatting sqref="S4 S6:S8 S50 S44 S13 S15 S17 S52 S72 S28 S37:S38 S74:S75 S67">
    <cfRule type="cellIs" dxfId="309" priority="200" stopIfTrue="1" operator="between">
      <formula>"""Yes"""</formula>
      <formula>"""Yes"""</formula>
    </cfRule>
  </conditionalFormatting>
  <conditionalFormatting sqref="AE2:AE86">
    <cfRule type="cellIs" dxfId="308" priority="199" stopIfTrue="1" operator="between">
      <formula>"""Yes"""</formula>
      <formula>"""Yes"""</formula>
    </cfRule>
  </conditionalFormatting>
  <conditionalFormatting sqref="AG2:AG86">
    <cfRule type="cellIs" dxfId="307" priority="198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06" priority="197" stopIfTrue="1" operator="between">
      <formula>"""Yes"""</formula>
      <formula>"""Yes"""</formula>
    </cfRule>
  </conditionalFormatting>
  <conditionalFormatting sqref="AK2:AK86">
    <cfRule type="cellIs" dxfId="305" priority="196" stopIfTrue="1" operator="between">
      <formula>"""Yes"""</formula>
      <formula>"""Yes"""</formula>
    </cfRule>
  </conditionalFormatting>
  <conditionalFormatting sqref="AM2:AM86">
    <cfRule type="cellIs" dxfId="304" priority="195" stopIfTrue="1" operator="between">
      <formula>"""Yes"""</formula>
      <formula>"""Yes"""</formula>
    </cfRule>
  </conditionalFormatting>
  <conditionalFormatting sqref="N46">
    <cfRule type="cellIs" dxfId="303" priority="194" stopIfTrue="1" operator="between">
      <formula>"""Yes"""</formula>
      <formula>"""Yes"""</formula>
    </cfRule>
  </conditionalFormatting>
  <conditionalFormatting sqref="N9">
    <cfRule type="cellIs" dxfId="302" priority="193" stopIfTrue="1" operator="between">
      <formula>"""Yes"""</formula>
      <formula>"""Yes"""</formula>
    </cfRule>
  </conditionalFormatting>
  <conditionalFormatting sqref="N6">
    <cfRule type="cellIs" dxfId="301" priority="192" stopIfTrue="1" operator="between">
      <formula>"""Yes"""</formula>
      <formula>"""Yes"""</formula>
    </cfRule>
  </conditionalFormatting>
  <conditionalFormatting sqref="N48">
    <cfRule type="cellIs" dxfId="300" priority="191" stopIfTrue="1" operator="between">
      <formula>"""Yes"""</formula>
      <formula>"""Yes"""</formula>
    </cfRule>
  </conditionalFormatting>
  <conditionalFormatting sqref="N45">
    <cfRule type="cellIs" dxfId="299" priority="190" stopIfTrue="1" operator="between">
      <formula>"""Yes"""</formula>
      <formula>"""Yes"""</formula>
    </cfRule>
  </conditionalFormatting>
  <conditionalFormatting sqref="N50">
    <cfRule type="cellIs" dxfId="298" priority="189" stopIfTrue="1" operator="between">
      <formula>"""Yes"""</formula>
      <formula>"""Yes"""</formula>
    </cfRule>
  </conditionalFormatting>
  <conditionalFormatting sqref="N5">
    <cfRule type="cellIs" dxfId="297" priority="188" stopIfTrue="1" operator="between">
      <formula>"""Yes"""</formula>
      <formula>"""Yes"""</formula>
    </cfRule>
  </conditionalFormatting>
  <conditionalFormatting sqref="N2">
    <cfRule type="cellIs" dxfId="296" priority="187" stopIfTrue="1" operator="between">
      <formula>"""Yes"""</formula>
      <formula>"""Yes"""</formula>
    </cfRule>
  </conditionalFormatting>
  <conditionalFormatting sqref="N3">
    <cfRule type="cellIs" dxfId="295" priority="186" stopIfTrue="1" operator="between">
      <formula>"""Yes"""</formula>
      <formula>"""Yes"""</formula>
    </cfRule>
  </conditionalFormatting>
  <conditionalFormatting sqref="N10">
    <cfRule type="cellIs" dxfId="294" priority="185" stopIfTrue="1" operator="between">
      <formula>"""Yes"""</formula>
      <formula>"""Yes"""</formula>
    </cfRule>
  </conditionalFormatting>
  <conditionalFormatting sqref="M4">
    <cfRule type="cellIs" dxfId="293" priority="184" stopIfTrue="1" operator="between">
      <formula>"""Yes"""</formula>
      <formula>"""Yes"""</formula>
    </cfRule>
  </conditionalFormatting>
  <conditionalFormatting sqref="M7">
    <cfRule type="cellIs" dxfId="292" priority="183" stopIfTrue="1" operator="between">
      <formula>"""Yes"""</formula>
      <formula>"""Yes"""</formula>
    </cfRule>
  </conditionalFormatting>
  <conditionalFormatting sqref="M8">
    <cfRule type="cellIs" dxfId="291" priority="182" stopIfTrue="1" operator="between">
      <formula>"""Yes"""</formula>
      <formula>"""Yes"""</formula>
    </cfRule>
  </conditionalFormatting>
  <conditionalFormatting sqref="N52">
    <cfRule type="cellIs" dxfId="290" priority="181" stopIfTrue="1" operator="between">
      <formula>"""Yes"""</formula>
      <formula>"""Yes"""</formula>
    </cfRule>
  </conditionalFormatting>
  <conditionalFormatting sqref="N16">
    <cfRule type="cellIs" dxfId="289" priority="180" stopIfTrue="1" operator="between">
      <formula>"""Yes"""</formula>
      <formula>"""Yes"""</formula>
    </cfRule>
  </conditionalFormatting>
  <conditionalFormatting sqref="N60">
    <cfRule type="cellIs" dxfId="288" priority="179" stopIfTrue="1" operator="between">
      <formula>"""Yes"""</formula>
      <formula>"""Yes"""</formula>
    </cfRule>
  </conditionalFormatting>
  <conditionalFormatting sqref="M14:N14">
    <cfRule type="cellIs" dxfId="287" priority="178" stopIfTrue="1" operator="between">
      <formula>"""Yes"""</formula>
      <formula>"""Yes"""</formula>
    </cfRule>
  </conditionalFormatting>
  <conditionalFormatting sqref="M34">
    <cfRule type="cellIs" dxfId="286" priority="177" stopIfTrue="1" operator="between">
      <formula>"""Yes"""</formula>
      <formula>"""Yes"""</formula>
    </cfRule>
  </conditionalFormatting>
  <conditionalFormatting sqref="N26">
    <cfRule type="cellIs" dxfId="285" priority="176" stopIfTrue="1" operator="between">
      <formula>"""Yes"""</formula>
      <formula>"""Yes"""</formula>
    </cfRule>
  </conditionalFormatting>
  <conditionalFormatting sqref="M26">
    <cfRule type="cellIs" dxfId="284" priority="175" stopIfTrue="1" operator="between">
      <formula>"""Yes"""</formula>
      <formula>"""Yes"""</formula>
    </cfRule>
  </conditionalFormatting>
  <conditionalFormatting sqref="N28">
    <cfRule type="cellIs" dxfId="283" priority="174" stopIfTrue="1" operator="between">
      <formula>"""Yes"""</formula>
      <formula>"""Yes"""</formula>
    </cfRule>
  </conditionalFormatting>
  <conditionalFormatting sqref="M68">
    <cfRule type="cellIs" dxfId="282" priority="173" stopIfTrue="1" operator="between">
      <formula>"""Yes"""</formula>
      <formula>"""Yes"""</formula>
    </cfRule>
  </conditionalFormatting>
  <conditionalFormatting sqref="AJ43">
    <cfRule type="cellIs" dxfId="281" priority="172" stopIfTrue="1" operator="between">
      <formula>"""Yes"""</formula>
      <formula>"""Yes"""</formula>
    </cfRule>
  </conditionalFormatting>
  <conditionalFormatting sqref="AI43">
    <cfRule type="cellIs" dxfId="280" priority="171" stopIfTrue="1" operator="between">
      <formula>"""Yes"""</formula>
      <formula>"""Yes"""</formula>
    </cfRule>
  </conditionalFormatting>
  <conditionalFormatting sqref="AJ3">
    <cfRule type="cellIs" dxfId="279" priority="170" stopIfTrue="1" operator="between">
      <formula>"""Yes"""</formula>
      <formula>"""Yes"""</formula>
    </cfRule>
  </conditionalFormatting>
  <conditionalFormatting sqref="AI3">
    <cfRule type="cellIs" dxfId="278" priority="169" stopIfTrue="1" operator="between">
      <formula>"""Yes"""</formula>
      <formula>"""Yes"""</formula>
    </cfRule>
  </conditionalFormatting>
  <conditionalFormatting sqref="AJ4">
    <cfRule type="cellIs" dxfId="277" priority="168" stopIfTrue="1" operator="between">
      <formula>"""Yes"""</formula>
      <formula>"""Yes"""</formula>
    </cfRule>
  </conditionalFormatting>
  <conditionalFormatting sqref="AI4">
    <cfRule type="cellIs" dxfId="276" priority="167" stopIfTrue="1" operator="between">
      <formula>"""Yes"""</formula>
      <formula>"""Yes"""</formula>
    </cfRule>
  </conditionalFormatting>
  <conditionalFormatting sqref="AJ5">
    <cfRule type="cellIs" dxfId="275" priority="166" stopIfTrue="1" operator="between">
      <formula>"""Yes"""</formula>
      <formula>"""Yes"""</formula>
    </cfRule>
  </conditionalFormatting>
  <conditionalFormatting sqref="AI5">
    <cfRule type="cellIs" dxfId="274" priority="165" stopIfTrue="1" operator="between">
      <formula>"""Yes"""</formula>
      <formula>"""Yes"""</formula>
    </cfRule>
  </conditionalFormatting>
  <conditionalFormatting sqref="AJ6">
    <cfRule type="cellIs" dxfId="273" priority="164" stopIfTrue="1" operator="between">
      <formula>"""Yes"""</formula>
      <formula>"""Yes"""</formula>
    </cfRule>
  </conditionalFormatting>
  <conditionalFormatting sqref="AI6">
    <cfRule type="cellIs" dxfId="272" priority="163" stopIfTrue="1" operator="between">
      <formula>"""Yes"""</formula>
      <formula>"""Yes"""</formula>
    </cfRule>
  </conditionalFormatting>
  <conditionalFormatting sqref="AJ7">
    <cfRule type="cellIs" dxfId="271" priority="162" stopIfTrue="1" operator="between">
      <formula>"""Yes"""</formula>
      <formula>"""Yes"""</formula>
    </cfRule>
  </conditionalFormatting>
  <conditionalFormatting sqref="AI7">
    <cfRule type="cellIs" dxfId="270" priority="161" stopIfTrue="1" operator="between">
      <formula>"""Yes"""</formula>
      <formula>"""Yes"""</formula>
    </cfRule>
  </conditionalFormatting>
  <conditionalFormatting sqref="AJ8:AJ9">
    <cfRule type="cellIs" dxfId="269" priority="160" stopIfTrue="1" operator="between">
      <formula>"""Yes"""</formula>
      <formula>"""Yes"""</formula>
    </cfRule>
  </conditionalFormatting>
  <conditionalFormatting sqref="AI8">
    <cfRule type="cellIs" dxfId="268" priority="159" stopIfTrue="1" operator="between">
      <formula>"""Yes"""</formula>
      <formula>"""Yes"""</formula>
    </cfRule>
  </conditionalFormatting>
  <conditionalFormatting sqref="AJ46">
    <cfRule type="cellIs" dxfId="267" priority="158" stopIfTrue="1" operator="between">
      <formula>"""Yes"""</formula>
      <formula>"""Yes"""</formula>
    </cfRule>
  </conditionalFormatting>
  <conditionalFormatting sqref="AI46">
    <cfRule type="cellIs" dxfId="266" priority="157" stopIfTrue="1" operator="between">
      <formula>"""Yes"""</formula>
      <formula>"""Yes"""</formula>
    </cfRule>
  </conditionalFormatting>
  <conditionalFormatting sqref="AJ47">
    <cfRule type="cellIs" dxfId="265" priority="156" stopIfTrue="1" operator="between">
      <formula>"""Yes"""</formula>
      <formula>"""Yes"""</formula>
    </cfRule>
  </conditionalFormatting>
  <conditionalFormatting sqref="AI47">
    <cfRule type="cellIs" dxfId="264" priority="155" stopIfTrue="1" operator="between">
      <formula>"""Yes"""</formula>
      <formula>"""Yes"""</formula>
    </cfRule>
  </conditionalFormatting>
  <conditionalFormatting sqref="AJ10">
    <cfRule type="cellIs" dxfId="263" priority="154" stopIfTrue="1" operator="between">
      <formula>"""Yes"""</formula>
      <formula>"""Yes"""</formula>
    </cfRule>
  </conditionalFormatting>
  <conditionalFormatting sqref="AI10">
    <cfRule type="cellIs" dxfId="262" priority="153" stopIfTrue="1" operator="between">
      <formula>"""Yes"""</formula>
      <formula>"""Yes"""</formula>
    </cfRule>
  </conditionalFormatting>
  <conditionalFormatting sqref="AJ48">
    <cfRule type="cellIs" dxfId="261" priority="152" stopIfTrue="1" operator="between">
      <formula>"""Yes"""</formula>
      <formula>"""Yes"""</formula>
    </cfRule>
  </conditionalFormatting>
  <conditionalFormatting sqref="AI48">
    <cfRule type="cellIs" dxfId="260" priority="151" stopIfTrue="1" operator="between">
      <formula>"""Yes"""</formula>
      <formula>"""Yes"""</formula>
    </cfRule>
  </conditionalFormatting>
  <conditionalFormatting sqref="AJ49">
    <cfRule type="cellIs" dxfId="259" priority="150" stopIfTrue="1" operator="between">
      <formula>"""Yes"""</formula>
      <formula>"""Yes"""</formula>
    </cfRule>
  </conditionalFormatting>
  <conditionalFormatting sqref="AI49">
    <cfRule type="cellIs" dxfId="258" priority="149" stopIfTrue="1" operator="between">
      <formula>"""Yes"""</formula>
      <formula>"""Yes"""</formula>
    </cfRule>
  </conditionalFormatting>
  <conditionalFormatting sqref="AJ50">
    <cfRule type="cellIs" dxfId="257" priority="148" stopIfTrue="1" operator="between">
      <formula>"""Yes"""</formula>
      <formula>"""Yes"""</formula>
    </cfRule>
  </conditionalFormatting>
  <conditionalFormatting sqref="AI50">
    <cfRule type="cellIs" dxfId="256" priority="146" stopIfTrue="1" operator="between">
      <formula>"""Yes"""</formula>
      <formula>"""Yes"""</formula>
    </cfRule>
  </conditionalFormatting>
  <conditionalFormatting sqref="AJ11:AJ13">
    <cfRule type="cellIs" dxfId="255" priority="145" stopIfTrue="1" operator="between">
      <formula>"""Yes"""</formula>
      <formula>"""Yes"""</formula>
    </cfRule>
  </conditionalFormatting>
  <conditionalFormatting sqref="AI11">
    <cfRule type="cellIs" dxfId="254" priority="144" stopIfTrue="1" operator="between">
      <formula>"""Yes"""</formula>
      <formula>"""Yes"""</formula>
    </cfRule>
  </conditionalFormatting>
  <conditionalFormatting sqref="AJ51">
    <cfRule type="cellIs" dxfId="253" priority="143" stopIfTrue="1" operator="between">
      <formula>"""Yes"""</formula>
      <formula>"""Yes"""</formula>
    </cfRule>
  </conditionalFormatting>
  <conditionalFormatting sqref="AI52">
    <cfRule type="cellIs" dxfId="252" priority="142" stopIfTrue="1" operator="between">
      <formula>"""Yes"""</formula>
      <formula>"""Yes"""</formula>
    </cfRule>
  </conditionalFormatting>
  <conditionalFormatting sqref="AJ52:AJ54">
    <cfRule type="cellIs" dxfId="251" priority="141" stopIfTrue="1" operator="between">
      <formula>"""Yes"""</formula>
      <formula>"""Yes"""</formula>
    </cfRule>
  </conditionalFormatting>
  <conditionalFormatting sqref="AJ56">
    <cfRule type="cellIs" dxfId="250" priority="140" stopIfTrue="1" operator="between">
      <formula>"""Yes"""</formula>
      <formula>"""Yes"""</formula>
    </cfRule>
  </conditionalFormatting>
  <conditionalFormatting sqref="AI56">
    <cfRule type="cellIs" dxfId="249" priority="139" stopIfTrue="1" operator="between">
      <formula>"""Yes"""</formula>
      <formula>"""Yes"""</formula>
    </cfRule>
  </conditionalFormatting>
  <conditionalFormatting sqref="AJ57:AJ58">
    <cfRule type="cellIs" dxfId="248" priority="138" stopIfTrue="1" operator="between">
      <formula>"""Yes"""</formula>
      <formula>"""Yes"""</formula>
    </cfRule>
  </conditionalFormatting>
  <conditionalFormatting sqref="AI57:AI58">
    <cfRule type="cellIs" dxfId="247" priority="137" stopIfTrue="1" operator="between">
      <formula>"""Yes"""</formula>
      <formula>"""Yes"""</formula>
    </cfRule>
  </conditionalFormatting>
  <conditionalFormatting sqref="AJ15:AJ16">
    <cfRule type="cellIs" dxfId="246" priority="136" stopIfTrue="1" operator="between">
      <formula>"""Yes"""</formula>
      <formula>"""Yes"""</formula>
    </cfRule>
  </conditionalFormatting>
  <conditionalFormatting sqref="AI15:AI16">
    <cfRule type="cellIs" dxfId="245" priority="135" stopIfTrue="1" operator="between">
      <formula>"""Yes"""</formula>
      <formula>"""Yes"""</formula>
    </cfRule>
  </conditionalFormatting>
  <conditionalFormatting sqref="AJ59:AJ60">
    <cfRule type="cellIs" dxfId="244" priority="134" stopIfTrue="1" operator="between">
      <formula>"""Yes"""</formula>
      <formula>"""Yes"""</formula>
    </cfRule>
  </conditionalFormatting>
  <conditionalFormatting sqref="AJ55">
    <cfRule type="cellIs" dxfId="243" priority="133" stopIfTrue="1" operator="between">
      <formula>"""Yes"""</formula>
      <formula>"""Yes"""</formula>
    </cfRule>
  </conditionalFormatting>
  <conditionalFormatting sqref="AI19">
    <cfRule type="cellIs" dxfId="242" priority="132" stopIfTrue="1" operator="between">
      <formula>"""Yes"""</formula>
      <formula>"""Yes"""</formula>
    </cfRule>
  </conditionalFormatting>
  <conditionalFormatting sqref="AJ19">
    <cfRule type="cellIs" dxfId="241" priority="131" stopIfTrue="1" operator="between">
      <formula>"""Yes"""</formula>
      <formula>"""Yes"""</formula>
    </cfRule>
  </conditionalFormatting>
  <conditionalFormatting sqref="AI18">
    <cfRule type="cellIs" dxfId="240" priority="130" stopIfTrue="1" operator="between">
      <formula>"""Yes"""</formula>
      <formula>"""Yes"""</formula>
    </cfRule>
  </conditionalFormatting>
  <conditionalFormatting sqref="AJ18">
    <cfRule type="cellIs" dxfId="239" priority="129" stopIfTrue="1" operator="between">
      <formula>"""Yes"""</formula>
      <formula>"""Yes"""</formula>
    </cfRule>
  </conditionalFormatting>
  <conditionalFormatting sqref="AI17">
    <cfRule type="cellIs" dxfId="238" priority="128" stopIfTrue="1" operator="between">
      <formula>"""Yes"""</formula>
      <formula>"""Yes"""</formula>
    </cfRule>
  </conditionalFormatting>
  <conditionalFormatting sqref="AJ17">
    <cfRule type="cellIs" dxfId="237" priority="127" stopIfTrue="1" operator="between">
      <formula>"""Yes"""</formula>
      <formula>"""Yes"""</formula>
    </cfRule>
  </conditionalFormatting>
  <conditionalFormatting sqref="AI86">
    <cfRule type="cellIs" dxfId="236" priority="126" stopIfTrue="1" operator="between">
      <formula>"""Yes"""</formula>
      <formula>"""Yes"""</formula>
    </cfRule>
  </conditionalFormatting>
  <conditionalFormatting sqref="AI40">
    <cfRule type="cellIs" dxfId="235" priority="125" stopIfTrue="1" operator="between">
      <formula>"""Yes"""</formula>
      <formula>"""Yes"""</formula>
    </cfRule>
  </conditionalFormatting>
  <conditionalFormatting sqref="AJ20">
    <cfRule type="cellIs" dxfId="234" priority="124" stopIfTrue="1" operator="between">
      <formula>"""Yes"""</formula>
      <formula>"""Yes"""</formula>
    </cfRule>
  </conditionalFormatting>
  <conditionalFormatting sqref="AJ62">
    <cfRule type="cellIs" dxfId="233" priority="123" stopIfTrue="1" operator="between">
      <formula>"""Yes"""</formula>
      <formula>"""Yes"""</formula>
    </cfRule>
  </conditionalFormatting>
  <conditionalFormatting sqref="AJ21">
    <cfRule type="cellIs" dxfId="232" priority="121" stopIfTrue="1" operator="between">
      <formula>"""Yes"""</formula>
      <formula>"""Yes"""</formula>
    </cfRule>
  </conditionalFormatting>
  <conditionalFormatting sqref="AJ64:AJ65">
    <cfRule type="cellIs" dxfId="231" priority="119" stopIfTrue="1" operator="between">
      <formula>"""Yes"""</formula>
      <formula>"""Yes"""</formula>
    </cfRule>
  </conditionalFormatting>
  <conditionalFormatting sqref="AI21">
    <cfRule type="cellIs" dxfId="230" priority="118" stopIfTrue="1" operator="between">
      <formula>"""Yes"""</formula>
      <formula>"""Yes"""</formula>
    </cfRule>
  </conditionalFormatting>
  <conditionalFormatting sqref="AI64">
    <cfRule type="cellIs" dxfId="229" priority="117" stopIfTrue="1" operator="between">
      <formula>"""Yes"""</formula>
      <formula>"""Yes"""</formula>
    </cfRule>
  </conditionalFormatting>
  <conditionalFormatting sqref="AI23">
    <cfRule type="cellIs" dxfId="228" priority="116" stopIfTrue="1" operator="between">
      <formula>"""Yes"""</formula>
      <formula>"""Yes"""</formula>
    </cfRule>
  </conditionalFormatting>
  <conditionalFormatting sqref="AJ24">
    <cfRule type="cellIs" dxfId="227" priority="115" stopIfTrue="1" operator="between">
      <formula>"""Yes"""</formula>
      <formula>"""Yes"""</formula>
    </cfRule>
  </conditionalFormatting>
  <conditionalFormatting sqref="AI25">
    <cfRule type="cellIs" dxfId="226" priority="114" stopIfTrue="1" operator="between">
      <formula>"""Yes"""</formula>
      <formula>"""Yes"""</formula>
    </cfRule>
  </conditionalFormatting>
  <conditionalFormatting sqref="AJ25">
    <cfRule type="cellIs" dxfId="225" priority="113" stopIfTrue="1" operator="between">
      <formula>"""Yes"""</formula>
      <formula>"""Yes"""</formula>
    </cfRule>
  </conditionalFormatting>
  <conditionalFormatting sqref="AJ67">
    <cfRule type="cellIs" dxfId="224" priority="112" stopIfTrue="1" operator="between">
      <formula>"""Yes"""</formula>
      <formula>"""Yes"""</formula>
    </cfRule>
  </conditionalFormatting>
  <conditionalFormatting sqref="AI26">
    <cfRule type="cellIs" dxfId="223" priority="111" stopIfTrue="1" operator="between">
      <formula>"""Yes"""</formula>
      <formula>"""Yes"""</formula>
    </cfRule>
  </conditionalFormatting>
  <conditionalFormatting sqref="AJ26:AJ27">
    <cfRule type="cellIs" dxfId="222" priority="110" stopIfTrue="1" operator="between">
      <formula>"""Yes"""</formula>
      <formula>"""Yes"""</formula>
    </cfRule>
  </conditionalFormatting>
  <conditionalFormatting sqref="AI28:AI30">
    <cfRule type="cellIs" dxfId="221" priority="109" stopIfTrue="1" operator="between">
      <formula>"""Yes"""</formula>
      <formula>"""Yes"""</formula>
    </cfRule>
  </conditionalFormatting>
  <conditionalFormatting sqref="AJ28:AJ31">
    <cfRule type="cellIs" dxfId="220" priority="108" stopIfTrue="1" operator="between">
      <formula>"""Yes"""</formula>
      <formula>"""Yes"""</formula>
    </cfRule>
  </conditionalFormatting>
  <conditionalFormatting sqref="AI72">
    <cfRule type="cellIs" dxfId="219" priority="107" stopIfTrue="1" operator="between">
      <formula>"""Yes"""</formula>
      <formula>"""Yes"""</formula>
    </cfRule>
  </conditionalFormatting>
  <conditionalFormatting sqref="AJ72">
    <cfRule type="cellIs" dxfId="218" priority="106" stopIfTrue="1" operator="between">
      <formula>"""Yes"""</formula>
      <formula>"""Yes"""</formula>
    </cfRule>
  </conditionalFormatting>
  <conditionalFormatting sqref="AI73">
    <cfRule type="cellIs" dxfId="217" priority="105" stopIfTrue="1" operator="between">
      <formula>"""Yes"""</formula>
      <formula>"""Yes"""</formula>
    </cfRule>
  </conditionalFormatting>
  <conditionalFormatting sqref="AJ73">
    <cfRule type="cellIs" dxfId="216" priority="104" stopIfTrue="1" operator="between">
      <formula>"""Yes"""</formula>
      <formula>"""Yes"""</formula>
    </cfRule>
  </conditionalFormatting>
  <conditionalFormatting sqref="AI32">
    <cfRule type="cellIs" dxfId="215" priority="103" stopIfTrue="1" operator="between">
      <formula>"""Yes"""</formula>
      <formula>"""Yes"""</formula>
    </cfRule>
  </conditionalFormatting>
  <conditionalFormatting sqref="AJ32">
    <cfRule type="cellIs" dxfId="214" priority="102" stopIfTrue="1" operator="between">
      <formula>"""Yes"""</formula>
      <formula>"""Yes"""</formula>
    </cfRule>
  </conditionalFormatting>
  <conditionalFormatting sqref="AI33">
    <cfRule type="cellIs" dxfId="213" priority="101" stopIfTrue="1" operator="between">
      <formula>"""Yes"""</formula>
      <formula>"""Yes"""</formula>
    </cfRule>
  </conditionalFormatting>
  <conditionalFormatting sqref="AJ33">
    <cfRule type="cellIs" dxfId="212" priority="100" stopIfTrue="1" operator="between">
      <formula>"""Yes"""</formula>
      <formula>"""Yes"""</formula>
    </cfRule>
  </conditionalFormatting>
  <conditionalFormatting sqref="AI34:AI35">
    <cfRule type="cellIs" dxfId="211" priority="99" stopIfTrue="1" operator="between">
      <formula>"""Yes"""</formula>
      <formula>"""Yes"""</formula>
    </cfRule>
  </conditionalFormatting>
  <conditionalFormatting sqref="AJ34:AJ36">
    <cfRule type="cellIs" dxfId="210" priority="98" stopIfTrue="1" operator="between">
      <formula>"""Yes"""</formula>
      <formula>"""Yes"""</formula>
    </cfRule>
  </conditionalFormatting>
  <conditionalFormatting sqref="AI61">
    <cfRule type="cellIs" dxfId="209" priority="97" stopIfTrue="1" operator="between">
      <formula>"""Yes"""</formula>
      <formula>"""Yes"""</formula>
    </cfRule>
  </conditionalFormatting>
  <conditionalFormatting sqref="AI63">
    <cfRule type="cellIs" dxfId="208" priority="96" stopIfTrue="1" operator="between">
      <formula>"""Yes"""</formula>
      <formula>"""Yes"""</formula>
    </cfRule>
  </conditionalFormatting>
  <conditionalFormatting sqref="AJ70">
    <cfRule type="cellIs" dxfId="207" priority="95" stopIfTrue="1" operator="between">
      <formula>"""Yes"""</formula>
      <formula>"""Yes"""</formula>
    </cfRule>
  </conditionalFormatting>
  <conditionalFormatting sqref="AI70">
    <cfRule type="cellIs" dxfId="206" priority="94" stopIfTrue="1" operator="between">
      <formula>"""Yes"""</formula>
      <formula>"""Yes"""</formula>
    </cfRule>
  </conditionalFormatting>
  <conditionalFormatting sqref="AI68">
    <cfRule type="cellIs" dxfId="205" priority="93" stopIfTrue="1" operator="between">
      <formula>"""Yes"""</formula>
      <formula>"""Yes"""</formula>
    </cfRule>
  </conditionalFormatting>
  <conditionalFormatting sqref="AJ76">
    <cfRule type="cellIs" dxfId="204" priority="92" stopIfTrue="1" operator="between">
      <formula>"""Yes"""</formula>
      <formula>"""Yes"""</formula>
    </cfRule>
  </conditionalFormatting>
  <conditionalFormatting sqref="AI76">
    <cfRule type="cellIs" dxfId="203" priority="91" stopIfTrue="1" operator="between">
      <formula>"""Yes"""</formula>
      <formula>"""Yes"""</formula>
    </cfRule>
  </conditionalFormatting>
  <conditionalFormatting sqref="AJ78">
    <cfRule type="cellIs" dxfId="202" priority="90" stopIfTrue="1" operator="between">
      <formula>"""Yes"""</formula>
      <formula>"""Yes"""</formula>
    </cfRule>
  </conditionalFormatting>
  <conditionalFormatting sqref="AI78">
    <cfRule type="cellIs" dxfId="201" priority="89" stopIfTrue="1" operator="between">
      <formula>"""Yes"""</formula>
      <formula>"""Yes"""</formula>
    </cfRule>
  </conditionalFormatting>
  <conditionalFormatting sqref="AJ38">
    <cfRule type="cellIs" dxfId="200" priority="88" stopIfTrue="1" operator="between">
      <formula>"""Yes"""</formula>
      <formula>"""Yes"""</formula>
    </cfRule>
  </conditionalFormatting>
  <conditionalFormatting sqref="AI38">
    <cfRule type="cellIs" dxfId="199" priority="87" stopIfTrue="1" operator="between">
      <formula>"""Yes"""</formula>
      <formula>"""Yes"""</formula>
    </cfRule>
  </conditionalFormatting>
  <conditionalFormatting sqref="AJ77">
    <cfRule type="cellIs" dxfId="198" priority="86" stopIfTrue="1" operator="between">
      <formula>"""Yes"""</formula>
      <formula>"""Yes"""</formula>
    </cfRule>
  </conditionalFormatting>
  <conditionalFormatting sqref="AI77">
    <cfRule type="cellIs" dxfId="197" priority="85" stopIfTrue="1" operator="between">
      <formula>"""Yes"""</formula>
      <formula>"""Yes"""</formula>
    </cfRule>
  </conditionalFormatting>
  <conditionalFormatting sqref="AJ79">
    <cfRule type="cellIs" dxfId="196" priority="84" stopIfTrue="1" operator="between">
      <formula>"""Yes"""</formula>
      <formula>"""Yes"""</formula>
    </cfRule>
  </conditionalFormatting>
  <conditionalFormatting sqref="AI79">
    <cfRule type="cellIs" dxfId="195" priority="83" stopIfTrue="1" operator="between">
      <formula>"""Yes"""</formula>
      <formula>"""Yes"""</formula>
    </cfRule>
  </conditionalFormatting>
  <conditionalFormatting sqref="AJ80">
    <cfRule type="cellIs" dxfId="194" priority="82" stopIfTrue="1" operator="between">
      <formula>"""Yes"""</formula>
      <formula>"""Yes"""</formula>
    </cfRule>
  </conditionalFormatting>
  <conditionalFormatting sqref="AI80">
    <cfRule type="cellIs" dxfId="193" priority="81" stopIfTrue="1" operator="between">
      <formula>"""Yes"""</formula>
      <formula>"""Yes"""</formula>
    </cfRule>
  </conditionalFormatting>
  <conditionalFormatting sqref="AJ81">
    <cfRule type="cellIs" dxfId="192" priority="80" stopIfTrue="1" operator="between">
      <formula>"""Yes"""</formula>
      <formula>"""Yes"""</formula>
    </cfRule>
  </conditionalFormatting>
  <conditionalFormatting sqref="AI81">
    <cfRule type="cellIs" dxfId="191" priority="79" stopIfTrue="1" operator="between">
      <formula>"""Yes"""</formula>
      <formula>"""Yes"""</formula>
    </cfRule>
  </conditionalFormatting>
  <conditionalFormatting sqref="AJ82">
    <cfRule type="cellIs" dxfId="190" priority="78" stopIfTrue="1" operator="between">
      <formula>"""Yes"""</formula>
      <formula>"""Yes"""</formula>
    </cfRule>
  </conditionalFormatting>
  <conditionalFormatting sqref="AI82">
    <cfRule type="cellIs" dxfId="189" priority="77" stopIfTrue="1" operator="between">
      <formula>"""Yes"""</formula>
      <formula>"""Yes"""</formula>
    </cfRule>
  </conditionalFormatting>
  <conditionalFormatting sqref="AI83">
    <cfRule type="cellIs" dxfId="188" priority="76" stopIfTrue="1" operator="between">
      <formula>"""Yes"""</formula>
      <formula>"""Yes"""</formula>
    </cfRule>
  </conditionalFormatting>
  <conditionalFormatting sqref="AI84:AI85">
    <cfRule type="cellIs" dxfId="187" priority="75" stopIfTrue="1" operator="between">
      <formula>"""Yes"""</formula>
      <formula>"""Yes"""</formula>
    </cfRule>
  </conditionalFormatting>
  <conditionalFormatting sqref="AI39">
    <cfRule type="cellIs" dxfId="186" priority="74" stopIfTrue="1" operator="between">
      <formula>"""Yes"""</formula>
      <formula>"""Yes"""</formula>
    </cfRule>
  </conditionalFormatting>
  <conditionalFormatting sqref="J31">
    <cfRule type="cellIs" dxfId="185" priority="73" stopIfTrue="1" operator="between">
      <formula>"""Yes"""</formula>
      <formula>"""Yes"""</formula>
    </cfRule>
  </conditionalFormatting>
  <conditionalFormatting sqref="O61">
    <cfRule type="cellIs" dxfId="184" priority="72" stopIfTrue="1" operator="between">
      <formula>"""Yes"""</formula>
      <formula>"""Yes"""</formula>
    </cfRule>
  </conditionalFormatting>
  <conditionalFormatting sqref="O54">
    <cfRule type="cellIs" dxfId="183" priority="71" stopIfTrue="1" operator="between">
      <formula>"""Yes"""</formula>
      <formula>"""Yes"""</formula>
    </cfRule>
  </conditionalFormatting>
  <conditionalFormatting sqref="O57">
    <cfRule type="cellIs" dxfId="182" priority="70" stopIfTrue="1" operator="between">
      <formula>"""Yes"""</formula>
      <formula>"""Yes"""</formula>
    </cfRule>
  </conditionalFormatting>
  <conditionalFormatting sqref="O58">
    <cfRule type="cellIs" dxfId="181" priority="69" stopIfTrue="1" operator="between">
      <formula>"""Yes"""</formula>
      <formula>"""Yes"""</formula>
    </cfRule>
  </conditionalFormatting>
  <conditionalFormatting sqref="O67">
    <cfRule type="cellIs" dxfId="180" priority="68" stopIfTrue="1" operator="between">
      <formula>"""Yes"""</formula>
      <formula>"""Yes"""</formula>
    </cfRule>
  </conditionalFormatting>
  <conditionalFormatting sqref="O71">
    <cfRule type="cellIs" dxfId="179" priority="67" stopIfTrue="1" operator="between">
      <formula>"""Yes"""</formula>
      <formula>"""Yes"""</formula>
    </cfRule>
  </conditionalFormatting>
  <conditionalFormatting sqref="O72">
    <cfRule type="cellIs" dxfId="178" priority="66" stopIfTrue="1" operator="between">
      <formula>"""Yes"""</formula>
      <formula>"""Yes"""</formula>
    </cfRule>
  </conditionalFormatting>
  <conditionalFormatting sqref="O80">
    <cfRule type="cellIs" dxfId="177" priority="65" stopIfTrue="1" operator="between">
      <formula>"""Yes"""</formula>
      <formula>"""Yes"""</formula>
    </cfRule>
  </conditionalFormatting>
  <conditionalFormatting sqref="O82">
    <cfRule type="cellIs" dxfId="176" priority="64" stopIfTrue="1" operator="between">
      <formula>"""Yes"""</formula>
      <formula>"""Yes"""</formula>
    </cfRule>
  </conditionalFormatting>
  <conditionalFormatting sqref="K62">
    <cfRule type="cellIs" dxfId="175" priority="63" stopIfTrue="1" operator="between">
      <formula>"""Yes"""</formula>
      <formula>"""Yes"""</formula>
    </cfRule>
  </conditionalFormatting>
  <conditionalFormatting sqref="L62">
    <cfRule type="cellIs" dxfId="174" priority="62" stopIfTrue="1" operator="between">
      <formula>"""Yes"""</formula>
      <formula>"""Yes"""</formula>
    </cfRule>
  </conditionalFormatting>
  <conditionalFormatting sqref="L75">
    <cfRule type="cellIs" dxfId="173" priority="60" stopIfTrue="1" operator="between">
      <formula>"""Yes"""</formula>
      <formula>"""Yes"""</formula>
    </cfRule>
  </conditionalFormatting>
  <conditionalFormatting sqref="AI12">
    <cfRule type="cellIs" dxfId="172" priority="59" stopIfTrue="1" operator="between">
      <formula>"""Yes"""</formula>
      <formula>"""Yes"""</formula>
    </cfRule>
  </conditionalFormatting>
  <conditionalFormatting sqref="X2">
    <cfRule type="cellIs" dxfId="171" priority="58" stopIfTrue="1" operator="between">
      <formula>"""Yes"""</formula>
      <formula>"""Yes"""</formula>
    </cfRule>
  </conditionalFormatting>
  <conditionalFormatting sqref="W2:W86">
    <cfRule type="cellIs" dxfId="170" priority="57" stopIfTrue="1" operator="between">
      <formula>"""Yes"""</formula>
      <formula>"""Yes"""</formula>
    </cfRule>
  </conditionalFormatting>
  <conditionalFormatting sqref="AB2">
    <cfRule type="cellIs" dxfId="169" priority="56" stopIfTrue="1" operator="between">
      <formula>"""Yes"""</formula>
      <formula>"""Yes"""</formula>
    </cfRule>
  </conditionalFormatting>
  <conditionalFormatting sqref="AA10 AA44 AA41:AA42 AA12 AA15:AA16 AA69">
    <cfRule type="cellIs" dxfId="168" priority="55" stopIfTrue="1" operator="between">
      <formula>"""Yes"""</formula>
      <formula>"""Yes"""</formula>
    </cfRule>
  </conditionalFormatting>
  <conditionalFormatting sqref="Z2">
    <cfRule type="cellIs" dxfId="167" priority="54" stopIfTrue="1" operator="between">
      <formula>"""Yes"""</formula>
      <formula>"""Yes"""</formula>
    </cfRule>
  </conditionalFormatting>
  <conditionalFormatting sqref="Y2:Y86">
    <cfRule type="cellIs" dxfId="166" priority="53" stopIfTrue="1" operator="between">
      <formula>"""Yes"""</formula>
      <formula>"""Yes"""</formula>
    </cfRule>
  </conditionalFormatting>
  <conditionalFormatting sqref="AD2">
    <cfRule type="cellIs" dxfId="165" priority="52" stopIfTrue="1" operator="between">
      <formula>"""Yes"""</formula>
      <formula>"""Yes"""</formula>
    </cfRule>
  </conditionalFormatting>
  <conditionalFormatting sqref="AC2:AC86">
    <cfRule type="cellIs" dxfId="164" priority="51" stopIfTrue="1" operator="between">
      <formula>"""Yes"""</formula>
      <formula>"""Yes"""</formula>
    </cfRule>
  </conditionalFormatting>
  <conditionalFormatting sqref="V2">
    <cfRule type="cellIs" dxfId="163" priority="50" stopIfTrue="1" operator="between">
      <formula>"""Yes"""</formula>
      <formula>"""Yes"""</formula>
    </cfRule>
  </conditionalFormatting>
  <conditionalFormatting sqref="U2:U86">
    <cfRule type="cellIs" dxfId="162" priority="49" stopIfTrue="1" operator="between">
      <formula>"""Yes"""</formula>
      <formula>"""Yes"""</formula>
    </cfRule>
  </conditionalFormatting>
  <conditionalFormatting sqref="AA7:AA8 AA3:AA4">
    <cfRule type="cellIs" dxfId="161" priority="48" stopIfTrue="1" operator="between">
      <formula>"""Yes"""</formula>
      <formula>"""Yes"""</formula>
    </cfRule>
  </conditionalFormatting>
  <conditionalFormatting sqref="AA48">
    <cfRule type="cellIs" dxfId="160" priority="47" stopIfTrue="1" operator="between">
      <formula>"""Yes"""</formula>
      <formula>"""Yes"""</formula>
    </cfRule>
  </conditionalFormatting>
  <conditionalFormatting sqref="AA11">
    <cfRule type="cellIs" dxfId="159" priority="46" stopIfTrue="1" operator="between">
      <formula>"""Yes"""</formula>
      <formula>"""Yes"""</formula>
    </cfRule>
  </conditionalFormatting>
  <conditionalFormatting sqref="AA51">
    <cfRule type="cellIs" dxfId="158" priority="45" stopIfTrue="1" operator="between">
      <formula>"""Yes"""</formula>
      <formula>"""Yes"""</formula>
    </cfRule>
  </conditionalFormatting>
  <conditionalFormatting sqref="AA52">
    <cfRule type="cellIs" dxfId="157" priority="44" stopIfTrue="1" operator="between">
      <formula>"""Yes"""</formula>
      <formula>"""Yes"""</formula>
    </cfRule>
  </conditionalFormatting>
  <conditionalFormatting sqref="AA53">
    <cfRule type="cellIs" dxfId="156" priority="43" stopIfTrue="1" operator="between">
      <formula>"""Yes"""</formula>
      <formula>"""Yes"""</formula>
    </cfRule>
  </conditionalFormatting>
  <conditionalFormatting sqref="AA57 AA54:AA55">
    <cfRule type="cellIs" dxfId="155" priority="42" stopIfTrue="1" operator="between">
      <formula>"""Yes"""</formula>
      <formula>"""Yes"""</formula>
    </cfRule>
  </conditionalFormatting>
  <conditionalFormatting sqref="AA20">
    <cfRule type="cellIs" dxfId="154" priority="41" stopIfTrue="1" operator="between">
      <formula>"""Yes"""</formula>
      <formula>"""Yes"""</formula>
    </cfRule>
  </conditionalFormatting>
  <conditionalFormatting sqref="AA21">
    <cfRule type="cellIs" dxfId="153" priority="40" stopIfTrue="1" operator="between">
      <formula>"""Yes"""</formula>
      <formula>"""Yes"""</formula>
    </cfRule>
  </conditionalFormatting>
  <conditionalFormatting sqref="AA66">
    <cfRule type="cellIs" dxfId="152" priority="39" stopIfTrue="1" operator="between">
      <formula>"""Yes"""</formula>
      <formula>"""Yes"""</formula>
    </cfRule>
  </conditionalFormatting>
  <conditionalFormatting sqref="AA25">
    <cfRule type="cellIs" dxfId="151" priority="38" stopIfTrue="1" operator="between">
      <formula>"""Yes"""</formula>
      <formula>"""Yes"""</formula>
    </cfRule>
  </conditionalFormatting>
  <conditionalFormatting sqref="AA26">
    <cfRule type="cellIs" dxfId="150" priority="37" stopIfTrue="1" operator="between">
      <formula>"""Yes"""</formula>
      <formula>"""Yes"""</formula>
    </cfRule>
  </conditionalFormatting>
  <conditionalFormatting sqref="AA28">
    <cfRule type="cellIs" dxfId="149" priority="36" stopIfTrue="1" operator="between">
      <formula>"""Yes"""</formula>
      <formula>"""Yes"""</formula>
    </cfRule>
  </conditionalFormatting>
  <conditionalFormatting sqref="AA32">
    <cfRule type="cellIs" dxfId="148" priority="35" stopIfTrue="1" operator="between">
      <formula>"""Yes"""</formula>
      <formula>"""Yes"""</formula>
    </cfRule>
  </conditionalFormatting>
  <conditionalFormatting sqref="AA34">
    <cfRule type="cellIs" dxfId="147" priority="34" stopIfTrue="1" operator="between">
      <formula>"""Yes"""</formula>
      <formula>"""Yes"""</formula>
    </cfRule>
  </conditionalFormatting>
  <conditionalFormatting sqref="AA27">
    <cfRule type="cellIs" dxfId="146" priority="33" stopIfTrue="1" operator="between">
      <formula>"""Yes"""</formula>
      <formula>"""Yes"""</formula>
    </cfRule>
  </conditionalFormatting>
  <conditionalFormatting sqref="AA33 AA31">
    <cfRule type="cellIs" dxfId="145" priority="32" stopIfTrue="1" operator="between">
      <formula>"""Yes"""</formula>
      <formula>"""Yes"""</formula>
    </cfRule>
  </conditionalFormatting>
  <conditionalFormatting sqref="AA61 M61">
    <cfRule type="cellIs" dxfId="144" priority="31" stopIfTrue="1" operator="between">
      <formula>"""Yes"""</formula>
      <formula>"""Yes"""</formula>
    </cfRule>
  </conditionalFormatting>
  <conditionalFormatting sqref="AA62">
    <cfRule type="cellIs" dxfId="143" priority="30" stopIfTrue="1" operator="between">
      <formula>"""Yes"""</formula>
      <formula>"""Yes"""</formula>
    </cfRule>
  </conditionalFormatting>
  <conditionalFormatting sqref="AA63 M63">
    <cfRule type="cellIs" dxfId="142" priority="29" stopIfTrue="1" operator="between">
      <formula>"""Yes"""</formula>
      <formula>"""Yes"""</formula>
    </cfRule>
  </conditionalFormatting>
  <conditionalFormatting sqref="AA65">
    <cfRule type="cellIs" dxfId="141" priority="28" stopIfTrue="1" operator="between">
      <formula>"""Yes"""</formula>
      <formula>"""Yes"""</formula>
    </cfRule>
  </conditionalFormatting>
  <conditionalFormatting sqref="AA67">
    <cfRule type="cellIs" dxfId="140" priority="27" stopIfTrue="1" operator="between">
      <formula>"""Yes"""</formula>
      <formula>"""Yes"""</formula>
    </cfRule>
  </conditionalFormatting>
  <conditionalFormatting sqref="AA68">
    <cfRule type="cellIs" dxfId="139" priority="26" stopIfTrue="1" operator="between">
      <formula>"""Yes"""</formula>
      <formula>"""Yes"""</formula>
    </cfRule>
  </conditionalFormatting>
  <conditionalFormatting sqref="AA70:AA73">
    <cfRule type="cellIs" dxfId="138" priority="25" stopIfTrue="1" operator="between">
      <formula>"""Yes"""</formula>
      <formula>"""Yes"""</formula>
    </cfRule>
  </conditionalFormatting>
  <conditionalFormatting sqref="AA77">
    <cfRule type="cellIs" dxfId="137" priority="24" stopIfTrue="1" operator="between">
      <formula>"""Yes"""</formula>
      <formula>"""Yes"""</formula>
    </cfRule>
  </conditionalFormatting>
  <conditionalFormatting sqref="AA74 AA38">
    <cfRule type="cellIs" dxfId="136" priority="23" stopIfTrue="1" operator="between">
      <formula>"""Yes"""</formula>
      <formula>"""Yes"""</formula>
    </cfRule>
  </conditionalFormatting>
  <conditionalFormatting sqref="AA37">
    <cfRule type="cellIs" dxfId="135" priority="22" stopIfTrue="1" operator="between">
      <formula>"""Yes"""</formula>
      <formula>"""Yes"""</formula>
    </cfRule>
  </conditionalFormatting>
  <conditionalFormatting sqref="S9">
    <cfRule type="cellIs" dxfId="134" priority="21" stopIfTrue="1" operator="between">
      <formula>"""Yes"""</formula>
      <formula>"""Yes"""</formula>
    </cfRule>
  </conditionalFormatting>
  <conditionalFormatting sqref="S46">
    <cfRule type="cellIs" dxfId="133" priority="20" stopIfTrue="1" operator="between">
      <formula>"""Yes"""</formula>
      <formula>"""Yes"""</formula>
    </cfRule>
  </conditionalFormatting>
  <conditionalFormatting sqref="S48">
    <cfRule type="cellIs" dxfId="132" priority="19" stopIfTrue="1" operator="between">
      <formula>"""Yes"""</formula>
      <formula>"""Yes"""</formula>
    </cfRule>
  </conditionalFormatting>
  <conditionalFormatting sqref="S18">
    <cfRule type="cellIs" dxfId="131" priority="18" stopIfTrue="1" operator="between">
      <formula>"""Yes"""</formula>
      <formula>"""Yes"""</formula>
    </cfRule>
  </conditionalFormatting>
  <conditionalFormatting sqref="S54">
    <cfRule type="cellIs" dxfId="130" priority="17" stopIfTrue="1" operator="between">
      <formula>"""Yes"""</formula>
      <formula>"""Yes"""</formula>
    </cfRule>
  </conditionalFormatting>
  <conditionalFormatting sqref="S55">
    <cfRule type="cellIs" dxfId="129" priority="16" stopIfTrue="1" operator="between">
      <formula>"""Yes"""</formula>
      <formula>"""Yes"""</formula>
    </cfRule>
  </conditionalFormatting>
  <conditionalFormatting sqref="S57">
    <cfRule type="cellIs" dxfId="128" priority="15" stopIfTrue="1" operator="between">
      <formula>"""Yes"""</formula>
      <formula>"""Yes"""</formula>
    </cfRule>
  </conditionalFormatting>
  <conditionalFormatting sqref="S76">
    <cfRule type="cellIs" dxfId="127" priority="14" stopIfTrue="1" operator="between">
      <formula>"""Yes"""</formula>
      <formula>"""Yes"""</formula>
    </cfRule>
  </conditionalFormatting>
  <conditionalFormatting sqref="S78">
    <cfRule type="cellIs" dxfId="126" priority="13" stopIfTrue="1" operator="between">
      <formula>"""Yes"""</formula>
      <formula>"""Yes"""</formula>
    </cfRule>
  </conditionalFormatting>
  <conditionalFormatting sqref="S81">
    <cfRule type="cellIs" dxfId="125" priority="12" stopIfTrue="1" operator="between">
      <formula>"""Yes"""</formula>
      <formula>"""Yes"""</formula>
    </cfRule>
  </conditionalFormatting>
  <conditionalFormatting sqref="S82">
    <cfRule type="cellIs" dxfId="124" priority="11" stopIfTrue="1" operator="between">
      <formula>"""Yes"""</formula>
      <formula>"""Yes"""</formula>
    </cfRule>
  </conditionalFormatting>
  <conditionalFormatting sqref="J32">
    <cfRule type="cellIs" dxfId="123" priority="10" stopIfTrue="1" operator="between">
      <formula>"""Yes"""</formula>
      <formula>"""Yes"""</formula>
    </cfRule>
  </conditionalFormatting>
  <conditionalFormatting sqref="K66">
    <cfRule type="cellIs" dxfId="122" priority="9" stopIfTrue="1" operator="between">
      <formula>"""Yes"""</formula>
      <formula>"""Yes"""</formula>
    </cfRule>
  </conditionalFormatting>
  <conditionalFormatting sqref="L67">
    <cfRule type="cellIs" dxfId="121" priority="8" stopIfTrue="1" operator="between">
      <formula>"""Yes"""</formula>
      <formula>"""Yes"""</formula>
    </cfRule>
  </conditionalFormatting>
  <conditionalFormatting sqref="K26">
    <cfRule type="cellIs" dxfId="120" priority="7" stopIfTrue="1" operator="between">
      <formula>"""Yes"""</formula>
      <formula>"""Yes"""</formula>
    </cfRule>
  </conditionalFormatting>
  <conditionalFormatting sqref="L27">
    <cfRule type="cellIs" dxfId="119" priority="6" stopIfTrue="1" operator="between">
      <formula>"""Yes"""</formula>
      <formula>"""Yes"""</formula>
    </cfRule>
  </conditionalFormatting>
  <conditionalFormatting sqref="G7:G8">
    <cfRule type="cellIs" dxfId="118" priority="5" stopIfTrue="1" operator="between">
      <formula>"""Yes"""</formula>
      <formula>"""Yes"""</formula>
    </cfRule>
  </conditionalFormatting>
  <conditionalFormatting sqref="G4">
    <cfRule type="cellIs" dxfId="117" priority="4" stopIfTrue="1" operator="between">
      <formula>"""Yes"""</formula>
      <formula>"""Yes"""</formula>
    </cfRule>
  </conditionalFormatting>
  <conditionalFormatting sqref="G20">
    <cfRule type="cellIs" dxfId="2" priority="3" stopIfTrue="1" operator="between">
      <formula>"""Yes"""</formula>
      <formula>"""Yes"""</formula>
    </cfRule>
  </conditionalFormatting>
  <conditionalFormatting sqref="G10">
    <cfRule type="cellIs" dxfId="1" priority="2" stopIfTrue="1" operator="between">
      <formula>"""Yes"""</formula>
      <formula>"""Yes"""</formula>
    </cfRule>
  </conditionalFormatting>
  <conditionalFormatting sqref="G5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6" priority="85" operator="containsText" text="Yes">
      <formula>NOT(ISERROR(SEARCH("Yes",AD87)))</formula>
    </cfRule>
  </conditionalFormatting>
  <conditionalFormatting sqref="AD87 AF87">
    <cfRule type="containsText" dxfId="115" priority="84" operator="containsText" text="No">
      <formula>NOT(ISERROR(SEARCH("No",AD87)))</formula>
    </cfRule>
  </conditionalFormatting>
  <conditionalFormatting sqref="AF54 AD52:AD53 AI52:AJ53 AF52:AG53">
    <cfRule type="containsText" dxfId="114" priority="83" operator="containsText" text="Yes">
      <formula>NOT(ISERROR(SEARCH("Yes",AD52)))</formula>
    </cfRule>
  </conditionalFormatting>
  <conditionalFormatting sqref="AF54 AD52:AD53 AI52:AJ53 AF52:AG53">
    <cfRule type="containsText" dxfId="113" priority="82" operator="containsText" text="No">
      <formula>NOT(ISERROR(SEARCH("No",AD52)))</formula>
    </cfRule>
  </conditionalFormatting>
  <conditionalFormatting sqref="AD61 AF61:AG61 AI61:AJ61">
    <cfRule type="containsText" dxfId="112" priority="79" operator="containsText" text="Yes">
      <formula>NOT(ISERROR(SEARCH("Yes",AD61)))</formula>
    </cfRule>
  </conditionalFormatting>
  <conditionalFormatting sqref="AD61 AF61:AG61 AI61:AJ61">
    <cfRule type="containsText" dxfId="111" priority="78" operator="containsText" text="No">
      <formula>NOT(ISERROR(SEARCH("No",AD61)))</formula>
    </cfRule>
  </conditionalFormatting>
  <conditionalFormatting sqref="AD57 AI57:AJ57 AF57:AG57">
    <cfRule type="containsText" dxfId="110" priority="77" operator="containsText" text="Yes">
      <formula>NOT(ISERROR(SEARCH("Yes",AD57)))</formula>
    </cfRule>
  </conditionalFormatting>
  <conditionalFormatting sqref="AD57 AI57:AJ57 AF57:AG57">
    <cfRule type="containsText" dxfId="109" priority="76" operator="containsText" text="No">
      <formula>NOT(ISERROR(SEARCH("No",AD57)))</formula>
    </cfRule>
  </conditionalFormatting>
  <conditionalFormatting sqref="AI66:AJ66 AF66:AG66">
    <cfRule type="containsText" dxfId="108" priority="75" operator="containsText" text="Yes">
      <formula>NOT(ISERROR(SEARCH("Yes",AF66)))</formula>
    </cfRule>
  </conditionalFormatting>
  <conditionalFormatting sqref="AI66:AJ66 AF66:AG66">
    <cfRule type="containsText" dxfId="107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6" priority="90" operator="containsText" text="Yes">
      <formula>NOT(ISERROR(SEARCH("Yes",AD2)))</formula>
    </cfRule>
    <cfRule type="containsBlanks" dxfId="105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4" priority="89" operator="containsText" text="Yes">
      <formula>NOT(ISERROR(SEARCH("Yes",AD54)))</formula>
    </cfRule>
    <cfRule type="containsBlanks" dxfId="103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2" priority="88" operator="containsText" text="No">
      <formula>NOT(ISERROR(SEARCH("No",AD2)))</formula>
    </cfRule>
  </conditionalFormatting>
  <conditionalFormatting sqref="AD236 AF236:AG236 AI236:AJ236">
    <cfRule type="containsText" dxfId="101" priority="87" operator="containsText" text="Yes">
      <formula>NOT(ISERROR(SEARCH("Yes",AD236)))</formula>
    </cfRule>
  </conditionalFormatting>
  <conditionalFormatting sqref="AD236 AF236:AG236 AI236:AJ236">
    <cfRule type="containsText" dxfId="100" priority="86" operator="containsText" text="No">
      <formula>NOT(ISERROR(SEARCH("No",AD236)))</formula>
    </cfRule>
  </conditionalFormatting>
  <conditionalFormatting sqref="AI302:AJ303 AF302:AG303">
    <cfRule type="containsText" dxfId="99" priority="81" operator="containsText" text="Yes">
      <formula>NOT(ISERROR(SEARCH("Yes",AF302)))</formula>
    </cfRule>
  </conditionalFormatting>
  <conditionalFormatting sqref="AI302:AJ303 AF302:AG303">
    <cfRule type="containsText" dxfId="98" priority="80" operator="containsText" text="No">
      <formula>NOT(ISERROR(SEARCH("No",AF302)))</formula>
    </cfRule>
  </conditionalFormatting>
  <conditionalFormatting sqref="AG74:AG78 AI74:AJ78">
    <cfRule type="containsText" dxfId="97" priority="73" operator="containsText" text="Yes">
      <formula>NOT(ISERROR(SEARCH("Yes",AG74)))</formula>
    </cfRule>
  </conditionalFormatting>
  <conditionalFormatting sqref="AG74:AG78 AI74:AJ78">
    <cfRule type="containsText" dxfId="96" priority="72" operator="containsText" text="No">
      <formula>NOT(ISERROR(SEARCH("No",AG74)))</formula>
    </cfRule>
  </conditionalFormatting>
  <conditionalFormatting sqref="AF80:AF82">
    <cfRule type="containsText" dxfId="95" priority="71" operator="containsText" text="Yes">
      <formula>NOT(ISERROR(SEARCH("Yes",AF80)))</formula>
    </cfRule>
  </conditionalFormatting>
  <conditionalFormatting sqref="AF80:AF82">
    <cfRule type="containsText" dxfId="94" priority="70" operator="containsText" text="No">
      <formula>NOT(ISERROR(SEARCH("No",AF80)))</formula>
    </cfRule>
  </conditionalFormatting>
  <conditionalFormatting sqref="AI80:AJ88 AG80:AG88">
    <cfRule type="containsBlanks" dxfId="93" priority="69">
      <formula>LEN(TRIM(AG80))=0</formula>
    </cfRule>
    <cfRule type="containsText" dxfId="92" priority="94" operator="containsText" text="Yes">
      <formula>NOT(ISERROR(SEARCH("Yes",AG80)))</formula>
    </cfRule>
  </conditionalFormatting>
  <conditionalFormatting sqref="AI80:AJ88 AG80:AG88">
    <cfRule type="containsText" dxfId="91" priority="68" operator="containsText" text="No">
      <formula>NOT(ISERROR(SEARCH("No",AG80)))</formula>
    </cfRule>
  </conditionalFormatting>
  <conditionalFormatting sqref="AD81">
    <cfRule type="containsText" dxfId="90" priority="67" operator="containsText" text="Yes">
      <formula>NOT(ISERROR(SEARCH("Yes",AD81)))</formula>
    </cfRule>
  </conditionalFormatting>
  <conditionalFormatting sqref="AD81">
    <cfRule type="containsText" dxfId="89" priority="66" operator="containsText" text="No">
      <formula>NOT(ISERROR(SEARCH("No",AD81)))</formula>
    </cfRule>
  </conditionalFormatting>
  <conditionalFormatting sqref="AF112">
    <cfRule type="containsText" dxfId="88" priority="65" operator="containsText" text="Yes">
      <formula>NOT(ISERROR(SEARCH("Yes",AF112)))</formula>
    </cfRule>
  </conditionalFormatting>
  <conditionalFormatting sqref="AF112">
    <cfRule type="containsText" dxfId="87" priority="64" operator="containsText" text="No">
      <formula>NOT(ISERROR(SEARCH("No",AF112)))</formula>
    </cfRule>
  </conditionalFormatting>
  <conditionalFormatting sqref="AG112 AI112:AJ112">
    <cfRule type="containsText" dxfId="86" priority="63" operator="containsText" text="Yes">
      <formula>NOT(ISERROR(SEARCH("Yes",AG112)))</formula>
    </cfRule>
    <cfRule type="containsBlanks" dxfId="85" priority="63">
      <formula>LEN(TRIM(AG112))=0</formula>
    </cfRule>
  </conditionalFormatting>
  <conditionalFormatting sqref="AG112 AI112:AJ112">
    <cfRule type="containsText" dxfId="84" priority="62" operator="containsText" text="No">
      <formula>NOT(ISERROR(SEARCH("No",AG112)))</formula>
    </cfRule>
  </conditionalFormatting>
  <conditionalFormatting sqref="AI115:AJ115 AF115:AG115">
    <cfRule type="containsText" dxfId="83" priority="61" operator="containsText" text="Yes">
      <formula>NOT(ISERROR(SEARCH("Yes",AF115)))</formula>
    </cfRule>
  </conditionalFormatting>
  <conditionalFormatting sqref="AI115:AJ115 AF115:AG115">
    <cfRule type="containsText" dxfId="82" priority="60" operator="containsText" text="No">
      <formula>NOT(ISERROR(SEARCH("No",AF115)))</formula>
    </cfRule>
  </conditionalFormatting>
  <conditionalFormatting sqref="AF120:AF124">
    <cfRule type="containsText" dxfId="81" priority="58" operator="containsText" text="Yes">
      <formula>NOT(ISERROR(SEARCH("Yes",AF120)))</formula>
    </cfRule>
    <cfRule type="containsBlanks" dxfId="80" priority="59">
      <formula>LEN(TRIM(AF120))=0</formula>
    </cfRule>
  </conditionalFormatting>
  <conditionalFormatting sqref="AF120:AF124">
    <cfRule type="containsText" dxfId="79" priority="57" operator="containsText" text="No">
      <formula>NOT(ISERROR(SEARCH("No",AF120)))</formula>
    </cfRule>
  </conditionalFormatting>
  <conditionalFormatting sqref="AG120:AG124 AI120:AJ124">
    <cfRule type="containsBlanks" dxfId="78" priority="56">
      <formula>LEN(TRIM(AG120))=0</formula>
    </cfRule>
  </conditionalFormatting>
  <conditionalFormatting sqref="AG120:AG124 AI120:AJ124">
    <cfRule type="containsText" dxfId="77" priority="55" operator="containsText" text="No">
      <formula>NOT(ISERROR(SEARCH("No",AG120)))</formula>
    </cfRule>
  </conditionalFormatting>
  <conditionalFormatting sqref="AF125:AG125 AI125:AJ125 AD125 AF126">
    <cfRule type="containsText" dxfId="76" priority="54" operator="containsText" text="Yes">
      <formula>NOT(ISERROR(SEARCH("Yes",AD125)))</formula>
    </cfRule>
  </conditionalFormatting>
  <conditionalFormatting sqref="AF125:AG125 AI125:AJ125 AD125 AF126">
    <cfRule type="containsText" dxfId="75" priority="53" operator="containsText" text="No">
      <formula>NOT(ISERROR(SEARCH("No",AD125)))</formula>
    </cfRule>
  </conditionalFormatting>
  <conditionalFormatting sqref="AI131:AJ131 AF131:AG131">
    <cfRule type="containsText" dxfId="74" priority="52" operator="containsText" text="Yes">
      <formula>NOT(ISERROR(SEARCH("Yes",AF131)))</formula>
    </cfRule>
  </conditionalFormatting>
  <conditionalFormatting sqref="AI131:AJ131 AF131:AG131">
    <cfRule type="containsText" dxfId="73" priority="51" operator="containsText" text="No">
      <formula>NOT(ISERROR(SEARCH("No",AF131)))</formula>
    </cfRule>
  </conditionalFormatting>
  <conditionalFormatting sqref="AF132:AG136 AF137:AF139 AI132:AJ139">
    <cfRule type="containsText" dxfId="72" priority="49" operator="containsText" text="Yes">
      <formula>NOT(ISERROR(SEARCH("Yes",AF132)))</formula>
    </cfRule>
    <cfRule type="containsBlanks" dxfId="71" priority="50">
      <formula>LEN(TRIM(AF132))=0</formula>
    </cfRule>
  </conditionalFormatting>
  <conditionalFormatting sqref="AF132:AG136 AF137:AF139 AI132:AJ139">
    <cfRule type="containsText" dxfId="70" priority="48" operator="containsText" text="No">
      <formula>NOT(ISERROR(SEARCH("No",AF132)))</formula>
    </cfRule>
  </conditionalFormatting>
  <conditionalFormatting sqref="AF145:AG151 AI145:AJ151">
    <cfRule type="containsText" dxfId="69" priority="46" operator="containsText" text="Yes">
      <formula>NOT(ISERROR(SEARCH("Yes",AF145)))</formula>
    </cfRule>
    <cfRule type="containsBlanks" dxfId="68" priority="47">
      <formula>LEN(TRIM(AF145))=0</formula>
    </cfRule>
  </conditionalFormatting>
  <conditionalFormatting sqref="AF145:AG151 AI145:AJ151">
    <cfRule type="containsText" dxfId="67" priority="45" operator="containsText" text="No">
      <formula>NOT(ISERROR(SEARCH("No",AF145)))</formula>
    </cfRule>
  </conditionalFormatting>
  <conditionalFormatting sqref="AD140">
    <cfRule type="containsText" dxfId="66" priority="44" operator="containsText" text="Yes">
      <formula>NOT(ISERROR(SEARCH("Yes",AD140)))</formula>
    </cfRule>
  </conditionalFormatting>
  <conditionalFormatting sqref="AD140">
    <cfRule type="containsText" dxfId="65" priority="43" operator="containsText" text="No">
      <formula>NOT(ISERROR(SEARCH("No",AD140)))</formula>
    </cfRule>
  </conditionalFormatting>
  <conditionalFormatting sqref="AF140:AG140 AI140:AJ140">
    <cfRule type="containsText" dxfId="64" priority="41" operator="containsText" text="Yes">
      <formula>NOT(ISERROR(SEARCH("Yes",AF140)))</formula>
    </cfRule>
    <cfRule type="containsBlanks" dxfId="63" priority="42">
      <formula>LEN(TRIM(AF140))=0</formula>
    </cfRule>
  </conditionalFormatting>
  <conditionalFormatting sqref="AF140:AG140 AI140:AJ140">
    <cfRule type="containsText" dxfId="62" priority="40" operator="containsText" text="No">
      <formula>NOT(ISERROR(SEARCH("No",AF140)))</formula>
    </cfRule>
  </conditionalFormatting>
  <conditionalFormatting sqref="AF141:AG141 AI141:AJ141">
    <cfRule type="containsText" dxfId="61" priority="38" operator="containsText" text="Yes">
      <formula>NOT(ISERROR(SEARCH("Yes",AF141)))</formula>
    </cfRule>
    <cfRule type="containsBlanks" dxfId="60" priority="39">
      <formula>LEN(TRIM(AF141))=0</formula>
    </cfRule>
  </conditionalFormatting>
  <conditionalFormatting sqref="AF141:AG141 AI141:AJ141">
    <cfRule type="containsText" dxfId="59" priority="37" operator="containsText" text="No">
      <formula>NOT(ISERROR(SEARCH("No",AF141)))</formula>
    </cfRule>
  </conditionalFormatting>
  <conditionalFormatting sqref="AI176:AJ176 AG176">
    <cfRule type="containsText" dxfId="58" priority="36" operator="containsText" text="Yes">
      <formula>NOT(ISERROR(SEARCH("Yes",AG176)))</formula>
    </cfRule>
  </conditionalFormatting>
  <conditionalFormatting sqref="AI176:AJ176 AG176">
    <cfRule type="containsText" dxfId="57" priority="35" operator="containsText" text="No">
      <formula>NOT(ISERROR(SEARCH("No",AG176)))</formula>
    </cfRule>
  </conditionalFormatting>
  <conditionalFormatting sqref="AD194 AF194:AG194 AF195:AF201 AI194:AJ196">
    <cfRule type="containsText" dxfId="56" priority="34" operator="containsText" text="Yes">
      <formula>NOT(ISERROR(SEARCH("Yes",AD194)))</formula>
    </cfRule>
  </conditionalFormatting>
  <conditionalFormatting sqref="AD194 AF194:AG194 AF195:AF201 AI194:AJ196">
    <cfRule type="containsText" dxfId="55" priority="33" operator="containsText" text="No">
      <formula>NOT(ISERROR(SEARCH("No",AD194)))</formula>
    </cfRule>
  </conditionalFormatting>
  <conditionalFormatting sqref="AF202:AG202 AD202 AF203:AF218 AI202:AJ211">
    <cfRule type="containsText" dxfId="54" priority="32" operator="containsText" text="Yes">
      <formula>NOT(ISERROR(SEARCH("Yes",AD202)))</formula>
    </cfRule>
  </conditionalFormatting>
  <conditionalFormatting sqref="AF202:AG202 AD202 AF203:AF218 AI202:AJ211">
    <cfRule type="containsText" dxfId="53" priority="31" operator="containsText" text="No">
      <formula>NOT(ISERROR(SEARCH("No",AD202)))</formula>
    </cfRule>
  </conditionalFormatting>
  <conditionalFormatting sqref="AF311:AG311 AD311 AI311:AJ311">
    <cfRule type="containsText" dxfId="52" priority="30" operator="containsText" text="Yes">
      <formula>NOT(ISERROR(SEARCH("Yes",AD311)))</formula>
    </cfRule>
  </conditionalFormatting>
  <conditionalFormatting sqref="AF311:AG311 AD311 AI311:AJ311">
    <cfRule type="containsText" dxfId="51" priority="29" operator="containsText" text="No">
      <formula>NOT(ISERROR(SEARCH("No",AD311)))</formula>
    </cfRule>
  </conditionalFormatting>
  <conditionalFormatting sqref="AD251 AF251:AG251 AI251:AJ251 AF252">
    <cfRule type="containsText" dxfId="50" priority="28" operator="containsText" text="Yes">
      <formula>NOT(ISERROR(SEARCH("Yes",AD251)))</formula>
    </cfRule>
  </conditionalFormatting>
  <conditionalFormatting sqref="AD251 AF251:AG251 AI251:AJ251 AF252">
    <cfRule type="containsText" dxfId="49" priority="27" operator="containsText" text="No">
      <formula>NOT(ISERROR(SEARCH("No",AD251)))</formula>
    </cfRule>
  </conditionalFormatting>
  <conditionalFormatting sqref="AI291 AF291:AG291 AD291">
    <cfRule type="containsText" dxfId="48" priority="26" operator="containsText" text="Yes">
      <formula>NOT(ISERROR(SEARCH("Yes",AD291)))</formula>
    </cfRule>
  </conditionalFormatting>
  <conditionalFormatting sqref="AI291 AF291:AG291 AD291">
    <cfRule type="containsText" dxfId="47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6" priority="21" operator="containsText" text="Yes">
      <formula>NOT(ISERROR(SEARCH("Yes",C2)))</formula>
    </cfRule>
    <cfRule type="containsBlanks" dxfId="45" priority="23">
      <formula>LEN(TRIM(C2))=0</formula>
    </cfRule>
  </conditionalFormatting>
  <conditionalFormatting sqref="F236">
    <cfRule type="containsText" dxfId="44" priority="20" operator="containsText" text="Yes">
      <formula>NOT(ISERROR(SEARCH("Yes",F236)))</formula>
    </cfRule>
  </conditionalFormatting>
  <conditionalFormatting sqref="C236">
    <cfRule type="containsBlanks" dxfId="43" priority="19">
      <formula>LEN(TRIM(C236))=0</formula>
    </cfRule>
    <cfRule type="containsText" dxfId="42" priority="95" operator="containsText" text="Yes">
      <formula>NOT(ISERROR(SEARCH("Yes",C236)))</formula>
    </cfRule>
  </conditionalFormatting>
  <conditionalFormatting sqref="C306">
    <cfRule type="containsText" dxfId="41" priority="18" operator="containsText" text="Yes">
      <formula>NOT(ISERROR(SEARCH("Yes",C306)))</formula>
    </cfRule>
  </conditionalFormatting>
  <conditionalFormatting sqref="F87 C87">
    <cfRule type="containsText" dxfId="40" priority="17" operator="containsText" text="Yes">
      <formula>NOT(ISERROR(SEARCH("Yes",C87)))</formula>
    </cfRule>
  </conditionalFormatting>
  <conditionalFormatting sqref="C312">
    <cfRule type="containsText" dxfId="39" priority="16" operator="containsText" text="Yes">
      <formula>NOT(ISERROR(SEARCH("Yes",C312)))</formula>
    </cfRule>
  </conditionalFormatting>
  <conditionalFormatting sqref="C52:C53 F52:F53">
    <cfRule type="containsText" dxfId="38" priority="15" operator="containsText" text="Yes">
      <formula>NOT(ISERROR(SEARCH("Yes",C52)))</formula>
    </cfRule>
  </conditionalFormatting>
  <conditionalFormatting sqref="F293">
    <cfRule type="containsText" dxfId="37" priority="14" operator="containsText" text="Yes">
      <formula>NOT(ISERROR(SEARCH("Yes",F293)))</formula>
    </cfRule>
  </conditionalFormatting>
  <conditionalFormatting sqref="F61 C61">
    <cfRule type="containsText" dxfId="36" priority="13" operator="containsText" text="Yes">
      <formula>NOT(ISERROR(SEARCH("Yes",C61)))</formula>
    </cfRule>
  </conditionalFormatting>
  <conditionalFormatting sqref="F57">
    <cfRule type="containsText" dxfId="35" priority="12" operator="containsText" text="Yes">
      <formula>NOT(ISERROR(SEARCH("Yes",F57)))</formula>
    </cfRule>
    <cfRule type="containsBlanks" dxfId="34" priority="22">
      <formula>LEN(TRIM(F57))=0</formula>
    </cfRule>
  </conditionalFormatting>
  <conditionalFormatting sqref="C57">
    <cfRule type="containsBlanks" dxfId="33" priority="11">
      <formula>LEN(TRIM(C57))=0</formula>
    </cfRule>
  </conditionalFormatting>
  <conditionalFormatting sqref="F81 C81">
    <cfRule type="containsText" dxfId="32" priority="10" operator="containsText" text="Yes">
      <formula>NOT(ISERROR(SEARCH("Yes",C81)))</formula>
    </cfRule>
  </conditionalFormatting>
  <conditionalFormatting sqref="F125">
    <cfRule type="containsText" dxfId="31" priority="9" operator="containsText" text="Yes">
      <formula>NOT(ISERROR(SEARCH("Yes",F125)))</formula>
    </cfRule>
  </conditionalFormatting>
  <conditionalFormatting sqref="C160">
    <cfRule type="containsText" dxfId="30" priority="8" operator="containsText" text="Yes">
      <formula>NOT(ISERROR(SEARCH("Yes",C160)))</formula>
    </cfRule>
  </conditionalFormatting>
  <conditionalFormatting sqref="F194">
    <cfRule type="containsText" dxfId="29" priority="7" operator="containsText" text="Yes">
      <formula>NOT(ISERROR(SEARCH("Yes",F194)))</formula>
    </cfRule>
  </conditionalFormatting>
  <conditionalFormatting sqref="F202 C202">
    <cfRule type="containsText" dxfId="28" priority="6" operator="containsText" text="Yes">
      <formula>NOT(ISERROR(SEARCH("Yes",C202)))</formula>
    </cfRule>
  </conditionalFormatting>
  <conditionalFormatting sqref="F311">
    <cfRule type="containsText" dxfId="27" priority="5" operator="containsText" text="Yes">
      <formula>NOT(ISERROR(SEARCH("Yes",F311)))</formula>
    </cfRule>
  </conditionalFormatting>
  <conditionalFormatting sqref="C311">
    <cfRule type="containsText" dxfId="26" priority="4" operator="containsText" text="Yes">
      <formula>NOT(ISERROR(SEARCH("Yes",C311)))</formula>
    </cfRule>
  </conditionalFormatting>
  <conditionalFormatting sqref="F251 C251">
    <cfRule type="containsText" dxfId="25" priority="3" operator="containsText" text="Yes">
      <formula>NOT(ISERROR(SEARCH("Yes",C251)))</formula>
    </cfRule>
  </conditionalFormatting>
  <conditionalFormatting sqref="F292">
    <cfRule type="containsText" dxfId="24" priority="2" operator="containsText" text="Yes">
      <formula>NOT(ISERROR(SEARCH("Yes",F292)))</formula>
    </cfRule>
  </conditionalFormatting>
  <conditionalFormatting sqref="F291 C291">
    <cfRule type="containsText" dxfId="23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22" priority="18" stopIfTrue="1" operator="equal">
      <formula>"Yes"</formula>
    </cfRule>
    <cfRule type="cellIs" dxfId="21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20" priority="17" stopIfTrue="1" operator="between">
      <formula>"""Yes"""</formula>
      <formula>"""Yes"""</formula>
    </cfRule>
  </conditionalFormatting>
  <conditionalFormatting sqref="AK9:AL9">
    <cfRule type="cellIs" dxfId="19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8" priority="15" stopIfTrue="1" operator="between">
      <formula>"""Yes"""</formula>
      <formula>"""Yes"""</formula>
    </cfRule>
  </conditionalFormatting>
  <conditionalFormatting sqref="W39 W56">
    <cfRule type="cellIs" dxfId="17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6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5" priority="12" stopIfTrue="1" operator="between">
      <formula>"""Yes"""</formula>
      <formula>"""Yes"""</formula>
    </cfRule>
  </conditionalFormatting>
  <conditionalFormatting sqref="V14:V29 AC15:AC29 AD14:AD29 AE15:AJ29">
    <cfRule type="cellIs" dxfId="14" priority="11" stopIfTrue="1" operator="between">
      <formula>"""Yes"""</formula>
      <formula>"""Yes"""</formula>
    </cfRule>
  </conditionalFormatting>
  <conditionalFormatting sqref="X56">
    <cfRule type="cellIs" dxfId="13" priority="10" stopIfTrue="1" operator="between">
      <formula>"""Yes"""</formula>
      <formula>"""Yes"""</formula>
    </cfRule>
  </conditionalFormatting>
  <conditionalFormatting sqref="AD30">
    <cfRule type="cellIs" dxfId="12" priority="9" stopIfTrue="1" operator="between">
      <formula>"""Yes"""</formula>
      <formula>"""Yes"""</formula>
    </cfRule>
  </conditionalFormatting>
  <conditionalFormatting sqref="Q10:Q12 Q85 T85 T10:T12">
    <cfRule type="cellIs" dxfId="11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10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9" priority="6" stopIfTrue="1" operator="between">
      <formula>"""Yes"""</formula>
      <formula>"""Yes"""</formula>
    </cfRule>
  </conditionalFormatting>
  <conditionalFormatting sqref="H83:K83">
    <cfRule type="cellIs" dxfId="8" priority="5" stopIfTrue="1" operator="between">
      <formula>"""Yes"""</formula>
      <formula>"""Yes"""</formula>
    </cfRule>
  </conditionalFormatting>
  <conditionalFormatting sqref="H33:K33">
    <cfRule type="cellIs" dxfId="7" priority="4" stopIfTrue="1" operator="between">
      <formula>"""Yes"""</formula>
      <formula>"""Yes"""</formula>
    </cfRule>
  </conditionalFormatting>
  <conditionalFormatting sqref="H25:K25 H20:K23 H27:K27 H18:K18">
    <cfRule type="cellIs" dxfId="6" priority="3" stopIfTrue="1" operator="between">
      <formula>"""Yes"""</formula>
      <formula>"""Yes"""</formula>
    </cfRule>
  </conditionalFormatting>
  <conditionalFormatting sqref="R85:S85 R10:S12">
    <cfRule type="cellIs" dxfId="5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43504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4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43504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3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2019-02-08T21:18:13Z</dcterms:modified>
</cp:coreProperties>
</file>