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488b04460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50dc353bf27486f"/>
    <x:sheet xmlns:r="http://schemas.openxmlformats.org/officeDocument/2006/relationships" name="Forecast" sheetId="2" r:id="Ref9e237b2257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F2F5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F5F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8019fca1743e8" /><Relationship Type="http://schemas.openxmlformats.org/officeDocument/2006/relationships/theme" Target="/xl/theme/theme1.xml" Id="R7b52ee7e790c48c2" /><Relationship Type="http://schemas.openxmlformats.org/officeDocument/2006/relationships/sharedStrings" Target="/xl/sharedStrings.xml" Id="Ra9e02101f4eb4531" /><Relationship Type="http://schemas.openxmlformats.org/officeDocument/2006/relationships/worksheet" Target="/xl/worksheets/sheet1.xml" Id="R150dc353bf27486f" /><Relationship Type="http://schemas.openxmlformats.org/officeDocument/2006/relationships/worksheet" Target="/xl/worksheets/sheet2.xml" Id="Ref9e237b225742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2" t="str">
        <x:v>Financial Tracker Forecast Upload Template v3.5</x:v>
      </x:c>
    </x:row>
    <x:row r="2">
      <x:c r="A2" t="str">
        <x:v>Forecast upload now requires a Location column with values IND or ANZ. IND uses 9 hours/day for FI Upload conversion. ANZ uses 8 hours/day.</x:v>
      </x:c>
    </x:row>
    <x:row r="4">
      <x:c r="A4" s="14" t="str">
        <x:v>Required Sheet</x:v>
      </x:c>
      <x:c r="B4" s="14" t="str">
        <x:v>Forecast</x:v>
      </x:c>
    </x:row>
    <x:row r="5">
      <x:c r="A5" s="14" t="str">
        <x:v>Required values</x:v>
      </x:c>
      <x:c r="B5" s="14" t="str">
        <x:v>Stream, Role, Code, Name, Location, Day Rate and W1...Wn</x:v>
      </x:c>
    </x:row>
    <x:row r="6">
      <x:c r="A6" s="14" t="str">
        <x:v>Location allowed values</x:v>
      </x:c>
      <x:c r="B6" s="14" t="str">
        <x:v>IND or ANZ only</x:v>
      </x:c>
    </x:row>
    <x:row r="7">
      <x:c r="A7" s="14" t="str">
        <x:v>Weekly columns</x:v>
      </x:c>
      <x:c r="B7" s="14" t="str">
        <x:v>Use W1, W2, W3 etc. Add more columns to the right if needed.</x:v>
      </x:c>
    </x:row>
    <x:row r="8">
      <x:c r="A8" s="14" t="str">
        <x:v>Forecast values</x:v>
      </x:c>
      <x:c r="B8" s="14" t="str">
        <x:v>Enter forecast days by week.</x:v>
      </x:c>
    </x:row>
    <x:row r="9">
      <x:c r="A9" s="14" t="str">
        <x:v>Day Rate</x:v>
      </x:c>
      <x:c r="B9" s="14" t="str">
        <x:v>Enter daily rate as number.</x:v>
      </x:c>
    </x:row>
    <x:row r="10">
      <x:c r="A10" s="14" t="str">
        <x:v>Do not change headers</x:v>
      </x:c>
      <x:c r="B10" s="14" t="str">
        <x:v>The app detects headers by name.</x:v>
      </x:c>
    </x:row>
    <x:row r="11">
      <x:c r="A11" s="14" t="str">
        <x:v>Actuals FI Upload</x:v>
      </x:c>
      <x:c r="B11" s="14" t="str">
        <x:v>FI Upload separately requires Project, Employee/Supplier, Item Date, Quantity, UOM, Location.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</x:cols>
  <x:sheetData>
    <x:row r="1">
      <x:c r="A1" s="6" t="str">
        <x:v>Baseline Location</x:v>
      </x:c>
      <x:c r="B1" s="6" t="str">
        <x:v>Actual Location</x:v>
      </x:c>
      <x:c r="C1" s="6" t="str">
        <x:v>City</x:v>
      </x:c>
      <x:c r="D1" s="6" t="str">
        <x:v>Stream</x:v>
      </x:c>
      <x:c r="E1" s="6" t="str">
        <x:v>Role</x:v>
      </x:c>
      <x:c r="F1" s="6" t="str">
        <x:v>Code</x:v>
      </x:c>
      <x:c r="G1" s="6" t="str">
        <x:v>Name</x:v>
      </x:c>
      <x:c r="H1" s="6" t="str">
        <x:v>Location</x:v>
      </x:c>
      <x:c r="I1" s="6" t="str">
        <x:v>Day Rate</x:v>
      </x:c>
      <x:c r="J1" s="6" t="str">
        <x:v>Contract Effort Days</x:v>
      </x:c>
      <x:c r="K1" s="6" t="str">
        <x:v>Contract Total</x:v>
      </x:c>
      <x:c r="L1" s="6" t="str">
        <x:v>Planned Start Date</x:v>
      </x:c>
      <x:c r="M1" s="6" t="str">
        <x:v>Planned End Date</x:v>
      </x:c>
      <x:c r="N1" s="6" t="str">
        <x:v>Total Days EAC</x:v>
      </x:c>
      <x:c r="O1" s="6" t="str">
        <x:v>Total Revenue EAC</x:v>
      </x:c>
      <x:c r="P1" s="6" t="str">
        <x:v>Revenue Variance</x:v>
      </x:c>
      <x:c r="Q1" s="6" t="str">
        <x:v>W1</x:v>
      </x:c>
      <x:c r="R1" s="6" t="str">
        <x:v>W2</x:v>
      </x:c>
      <x:c r="S1" s="6" t="str">
        <x:v>W3</x:v>
      </x:c>
      <x:c r="T1" s="6" t="str">
        <x:v>W4</x:v>
      </x:c>
      <x:c r="U1" s="6" t="str">
        <x:v>W5</x:v>
      </x:c>
      <x:c r="V1" s="6" t="str">
        <x:v>W6</x:v>
      </x:c>
      <x:c r="W1" s="6" t="str">
        <x:v>W7</x:v>
      </x:c>
      <x:c r="X1" s="6" t="str">
        <x:v>W8</x:v>
      </x:c>
      <x:c r="Y1" s="6" t="str">
        <x:v>W9</x:v>
      </x:c>
      <x:c r="Z1" s="6" t="str">
        <x:v>W10</x:v>
      </x:c>
      <x:c r="AA1" s="6" t="str">
        <x:v>W11</x:v>
      </x:c>
      <x:c r="AB1" s="6" t="str">
        <x:v>W12</x:v>
      </x:c>
      <x:c r="AC1" s="6" t="str">
        <x:v>W13</x:v>
      </x:c>
      <x:c r="AD1" s="6" t="str">
        <x:v>W14</x:v>
      </x:c>
      <x:c r="AE1" s="6" t="str">
        <x:v>W15</x:v>
      </x:c>
      <x:c r="AF1" s="6" t="str">
        <x:v>W16</x:v>
      </x:c>
      <x:c r="AG1" s="6" t="str">
        <x:v>W17</x:v>
      </x:c>
      <x:c r="AH1" s="6" t="str">
        <x:v>W18</x:v>
      </x:c>
      <x:c r="AI1" s="6" t="str">
        <x:v>W19</x:v>
      </x:c>
      <x:c r="AJ1" s="6" t="str">
        <x:v>W20</x:v>
      </x:c>
      <x:c r="AK1" s="6" t="str">
        <x:v>W21</x:v>
      </x:c>
      <x:c r="AL1" s="6" t="str">
        <x:v>W22</x:v>
      </x:c>
      <x:c r="AM1" s="6" t="str">
        <x:v>W23</x:v>
      </x:c>
      <x:c r="AN1" s="6" t="str">
        <x:v>W24</x:v>
      </x:c>
      <x:c r="AO1" s="6" t="str">
        <x:v>W25</x:v>
      </x:c>
      <x:c r="AP1" s="6" t="str">
        <x:v>W26</x:v>
      </x:c>
      <x:c r="AQ1" s="6" t="str">
        <x:v>W27</x:v>
      </x:c>
      <x:c r="AR1" s="6" t="str">
        <x:v>W28</x:v>
      </x:c>
      <x:c r="AS1" s="6" t="str">
        <x:v>W29</x:v>
      </x:c>
      <x:c r="AT1" s="6" t="str">
        <x:v>W30</x:v>
      </x:c>
      <x:c r="AU1" s="6" t="str">
        <x:v>W31</x:v>
      </x:c>
      <x:c r="AV1" s="6" t="str">
        <x:v>W32</x:v>
      </x:c>
      <x:c r="AW1" s="6" t="str">
        <x:v>W33</x:v>
      </x:c>
      <x:c r="AX1" s="6" t="str">
        <x:v>W34</x:v>
      </x:c>
      <x:c r="AY1" s="6" t="str">
        <x:v>W35</x:v>
      </x:c>
      <x:c r="AZ1" s="6" t="str">
        <x:v>W36</x:v>
      </x:c>
      <x:c r="BA1" s="6" t="str">
        <x:v>W37</x:v>
      </x:c>
      <x:c r="BB1" s="6" t="str">
        <x:v>W38</x:v>
      </x:c>
      <x:c r="BC1" s="6" t="str">
        <x:v>W39</x:v>
      </x:c>
      <x:c r="BD1" s="6" t="str">
        <x:v>W40</x:v>
      </x:c>
      <x:c r="BE1" s="6" t="str">
        <x:v>W41</x:v>
      </x:c>
      <x:c r="BF1" s="6" t="str">
        <x:v>W42</x:v>
      </x:c>
      <x:c r="BG1" s="6" t="str">
        <x:v>W43</x:v>
      </x:c>
      <x:c r="BH1" s="6" t="str">
        <x:v>W44</x:v>
      </x:c>
      <x:c r="BI1" s="6" t="str">
        <x:v>W45</x:v>
      </x:c>
      <x:c r="BJ1" s="6" t="str">
        <x:v>W46</x:v>
      </x:c>
      <x:c r="BK1" s="6" t="str">
        <x:v>W47</x:v>
      </x:c>
      <x:c r="BL1" s="6" t="str">
        <x:v>W48</x:v>
      </x:c>
      <x:c r="BM1" s="6" t="str">
        <x:v>W49</x:v>
      </x:c>
      <x:c r="BN1" s="6" t="str">
        <x:v>W50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s="16" t="str"/>
      <x:c r="J2" s="16" t="n">
        <x:f>SUM(Q2:BN2)</x:f>
        <x:v>0</x:v>
      </x:c>
      <x:c r="K2" s="16" t="n">
        <x:f>I2*J2</x:f>
        <x:v>0</x:v>
      </x:c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s="16" t="str"/>
      <x:c r="J3" s="16" t="n">
        <x:f>SUM(Q3:BN3)</x:f>
        <x:v>0</x:v>
      </x:c>
      <x:c r="K3" s="16" t="n">
        <x:f>I3*J3</x:f>
        <x:v>0</x:v>
      </x:c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s="16" t="str"/>
      <x:c r="J4" s="16" t="n">
        <x:f>SUM(Q4:BN4)</x:f>
        <x:v>0</x:v>
      </x:c>
      <x:c r="K4" s="16" t="n">
        <x:f>I4*J4</x:f>
        <x:v>0</x:v>
      </x:c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s="16" t="str"/>
      <x:c r="J5" s="16" t="n">
        <x:f>SUM(Q5:BN5)</x:f>
        <x:v>0</x:v>
      </x:c>
      <x:c r="K5" s="16" t="n">
        <x:f>I5*J5</x:f>
        <x:v>0</x:v>
      </x:c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s="16" t="str"/>
      <x:c r="J6" s="16" t="n">
        <x:f>SUM(Q6:BN6)</x:f>
        <x:v>0</x:v>
      </x:c>
      <x:c r="K6" s="16" t="n">
        <x:f>I6*J6</x:f>
        <x:v>0</x:v>
      </x:c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s="16" t="str"/>
      <x:c r="J7" s="16" t="n">
        <x:f>SUM(Q7:BN7)</x:f>
        <x:v>0</x:v>
      </x:c>
      <x:c r="K7" s="16" t="n">
        <x:f>I7*J7</x:f>
        <x:v>0</x:v>
      </x:c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s="16" t="str"/>
      <x:c r="J8" s="16" t="n">
        <x:f>SUM(Q8:BN8)</x:f>
        <x:v>0</x:v>
      </x:c>
      <x:c r="K8" s="16" t="n">
        <x:f>I8*J8</x:f>
        <x:v>0</x:v>
      </x:c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s="16" t="str"/>
      <x:c r="J9" s="16" t="n">
        <x:f>SUM(Q9:BN9)</x:f>
        <x:v>0</x:v>
      </x:c>
      <x:c r="K9" s="16" t="n">
        <x:f>I9*J9</x:f>
        <x:v>0</x:v>
      </x:c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s="16" t="str"/>
      <x:c r="J10" s="16" t="n">
        <x:f>SUM(Q10:BN10)</x:f>
        <x:v>0</x:v>
      </x:c>
      <x:c r="K10" s="16" t="n">
        <x:f>I10*J10</x:f>
        <x:v>0</x:v>
      </x:c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s="16" t="str"/>
      <x:c r="J11" s="16" t="n">
        <x:f>SUM(Q11:BN11)</x:f>
        <x:v>0</x:v>
      </x:c>
      <x:c r="K11" s="16" t="n">
        <x:f>I11*J11</x:f>
        <x:v>0</x:v>
      </x:c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s="16" t="str"/>
      <x:c r="J12" s="16" t="n">
        <x:f>SUM(Q12:BN12)</x:f>
        <x:v>0</x:v>
      </x:c>
      <x:c r="K12" s="16" t="n">
        <x:f>I12*J12</x:f>
        <x:v>0</x:v>
      </x:c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/>
      <x:c r="BD12" t="str"/>
      <x:c r="BE12" t="str"/>
      <x:c r="BF12" t="str"/>
      <x:c r="BG12" t="str"/>
      <x:c r="BH12" t="str"/>
      <x:c r="BI12" t="str"/>
      <x:c r="BJ12" t="str"/>
      <x:c r="BK12" t="str"/>
      <x:c r="BL12" t="str"/>
      <x:c r="BM12" t="str"/>
      <x:c r="BN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s="16" t="str"/>
      <x:c r="J13" s="16" t="n">
        <x:f>SUM(Q13:BN13)</x:f>
        <x:v>0</x:v>
      </x:c>
      <x:c r="K13" s="16" t="n">
        <x:f>I13*J13</x:f>
        <x:v>0</x:v>
      </x:c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/>
      <x:c r="BD13" t="str"/>
      <x:c r="BE13" t="str"/>
      <x:c r="BF13" t="str"/>
      <x:c r="BG13" t="str"/>
      <x:c r="BH13" t="str"/>
      <x:c r="BI13" t="str"/>
      <x:c r="BJ13" t="str"/>
      <x:c r="BK13" t="str"/>
      <x:c r="BL13" t="str"/>
      <x:c r="BM13" t="str"/>
      <x:c r="BN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s="16" t="str"/>
      <x:c r="J14" s="16" t="n">
        <x:f>SUM(Q14:BN14)</x:f>
        <x:v>0</x:v>
      </x:c>
      <x:c r="K14" s="16" t="n">
        <x:f>I14*J14</x:f>
        <x:v>0</x:v>
      </x:c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/>
      <x:c r="BB14" t="str"/>
      <x:c r="BC14" t="str"/>
      <x:c r="BD14" t="str"/>
      <x:c r="BE14" t="str"/>
      <x:c r="BF14" t="str"/>
      <x:c r="BG14" t="str"/>
      <x:c r="BH14" t="str"/>
      <x:c r="BI14" t="str"/>
      <x:c r="BJ14" t="str"/>
      <x:c r="BK14" t="str"/>
      <x:c r="BL14" t="str"/>
      <x:c r="BM14" t="str"/>
      <x:c r="BN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s="16" t="str"/>
      <x:c r="J15" s="16" t="n">
        <x:f>SUM(Q15:BN15)</x:f>
        <x:v>0</x:v>
      </x:c>
      <x:c r="K15" s="16" t="n">
        <x:f>I15*J15</x:f>
        <x:v>0</x:v>
      </x:c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/>
      <x:c r="BB15" t="str"/>
      <x:c r="BC15" t="str"/>
      <x:c r="BD15" t="str"/>
      <x:c r="BE15" t="str"/>
      <x:c r="BF15" t="str"/>
      <x:c r="BG15" t="str"/>
      <x:c r="BH15" t="str"/>
      <x:c r="BI15" t="str"/>
      <x:c r="BJ15" t="str"/>
      <x:c r="BK15" t="str"/>
      <x:c r="BL15" t="str"/>
      <x:c r="BM15" t="str"/>
      <x:c r="BN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s="16" t="str"/>
      <x:c r="J16" s="16" t="n">
        <x:f>SUM(Q16:BN16)</x:f>
        <x:v>0</x:v>
      </x:c>
      <x:c r="K16" s="16" t="n">
        <x:f>I16*J16</x:f>
        <x:v>0</x:v>
      </x:c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/>
      <x:c r="BB16" t="str"/>
      <x:c r="BC16" t="str"/>
      <x:c r="BD16" t="str"/>
      <x:c r="BE16" t="str"/>
      <x:c r="BF16" t="str"/>
      <x:c r="BG16" t="str"/>
      <x:c r="BH16" t="str"/>
      <x:c r="BI16" t="str"/>
      <x:c r="BJ16" t="str"/>
      <x:c r="BK16" t="str"/>
      <x:c r="BL16" t="str"/>
      <x:c r="BM16" t="str"/>
      <x:c r="BN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s="16" t="str"/>
      <x:c r="J17" s="16" t="n">
        <x:f>SUM(Q17:BN17)</x:f>
        <x:v>0</x:v>
      </x:c>
      <x:c r="K17" s="16" t="n">
        <x:f>I17*J17</x:f>
        <x:v>0</x:v>
      </x:c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/>
      <x:c r="BB17" t="str"/>
      <x:c r="BC17" t="str"/>
      <x:c r="BD17" t="str"/>
      <x:c r="BE17" t="str"/>
      <x:c r="BF17" t="str"/>
      <x:c r="BG17" t="str"/>
      <x:c r="BH17" t="str"/>
      <x:c r="BI17" t="str"/>
      <x:c r="BJ17" t="str"/>
      <x:c r="BK17" t="str"/>
      <x:c r="BL17" t="str"/>
      <x:c r="BM17" t="str"/>
      <x:c r="BN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s="16" t="str"/>
      <x:c r="J18" s="16" t="n">
        <x:f>SUM(Q18:BN18)</x:f>
        <x:v>0</x:v>
      </x:c>
      <x:c r="K18" s="16" t="n">
        <x:f>I18*J18</x:f>
        <x:v>0</x:v>
      </x:c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/>
      <x:c r="BB18" t="str"/>
      <x:c r="BC18" t="str"/>
      <x:c r="BD18" t="str"/>
      <x:c r="BE18" t="str"/>
      <x:c r="BF18" t="str"/>
      <x:c r="BG18" t="str"/>
      <x:c r="BH18" t="str"/>
      <x:c r="BI18" t="str"/>
      <x:c r="BJ18" t="str"/>
      <x:c r="BK18" t="str"/>
      <x:c r="BL18" t="str"/>
      <x:c r="BM18" t="str"/>
      <x:c r="BN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s="16" t="str"/>
      <x:c r="J19" s="16" t="n">
        <x:f>SUM(Q19:BN19)</x:f>
        <x:v>0</x:v>
      </x:c>
      <x:c r="K19" s="16" t="n">
        <x:f>I19*J19</x:f>
        <x:v>0</x:v>
      </x:c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/>
      <x:c r="BB19" t="str"/>
      <x:c r="BC19" t="str"/>
      <x:c r="BD19" t="str"/>
      <x:c r="BE19" t="str"/>
      <x:c r="BF19" t="str"/>
      <x:c r="BG19" t="str"/>
      <x:c r="BH19" t="str"/>
      <x:c r="BI19" t="str"/>
      <x:c r="BJ19" t="str"/>
      <x:c r="BK19" t="str"/>
      <x:c r="BL19" t="str"/>
      <x:c r="BM19" t="str"/>
      <x:c r="BN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s="16" t="str"/>
      <x:c r="J20" s="16" t="n">
        <x:f>SUM(Q20:BN20)</x:f>
        <x:v>0</x:v>
      </x:c>
      <x:c r="K20" s="16" t="n">
        <x:f>I20*J20</x:f>
        <x:v>0</x:v>
      </x:c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/>
      <x:c r="BB20" t="str"/>
      <x:c r="BC20" t="str"/>
      <x:c r="BD20" t="str"/>
      <x:c r="BE20" t="str"/>
      <x:c r="BF20" t="str"/>
      <x:c r="BG20" t="str"/>
      <x:c r="BH20" t="str"/>
      <x:c r="BI20" t="str"/>
      <x:c r="BJ20" t="str"/>
      <x:c r="BK20" t="str"/>
      <x:c r="BL20" t="str"/>
      <x:c r="BM20" t="str"/>
      <x:c r="BN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s="16" t="str"/>
      <x:c r="J21" s="16" t="n">
        <x:f>SUM(Q21:BN21)</x:f>
        <x:v>0</x:v>
      </x:c>
      <x:c r="K21" s="16" t="n">
        <x:f>I21*J21</x:f>
        <x:v>0</x:v>
      </x:c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/>
      <x:c r="BB21" t="str"/>
      <x:c r="BC21" t="str"/>
      <x:c r="BD21" t="str"/>
      <x:c r="BE21" t="str"/>
      <x:c r="BF21" t="str"/>
      <x:c r="BG21" t="str"/>
      <x:c r="BH21" t="str"/>
      <x:c r="BI21" t="str"/>
      <x:c r="BJ21" t="str"/>
      <x:c r="BK21" t="str"/>
      <x:c r="BL21" t="str"/>
      <x:c r="BM21" t="str"/>
      <x:c r="BN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s="16" t="str"/>
      <x:c r="J22" s="16" t="n">
        <x:f>SUM(Q22:BN22)</x:f>
        <x:v>0</x:v>
      </x:c>
      <x:c r="K22" s="16" t="n">
        <x:f>I22*J22</x:f>
        <x:v>0</x:v>
      </x:c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s="16" t="str"/>
      <x:c r="J23" s="16" t="n">
        <x:f>SUM(Q23:BN23)</x:f>
        <x:v>0</x:v>
      </x:c>
      <x:c r="K23" s="16" t="n">
        <x:f>I23*J23</x:f>
        <x:v>0</x:v>
      </x:c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s="16" t="str"/>
      <x:c r="J24" s="16" t="n">
        <x:f>SUM(Q24:BN24)</x:f>
        <x:v>0</x:v>
      </x:c>
      <x:c r="K24" s="16" t="n">
        <x:f>I24*J24</x:f>
        <x:v>0</x:v>
      </x:c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s="16" t="str"/>
      <x:c r="J25" s="16" t="n">
        <x:f>SUM(Q25:BN25)</x:f>
        <x:v>0</x:v>
      </x:c>
      <x:c r="K25" s="16" t="n">
        <x:f>I25*J25</x:f>
        <x:v>0</x:v>
      </x:c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s="16" t="str"/>
      <x:c r="J26" s="16" t="n">
        <x:f>SUM(Q26:BN26)</x:f>
        <x:v>0</x:v>
      </x:c>
      <x:c r="K26" s="16" t="n">
        <x:f>I26*J26</x:f>
        <x:v>0</x:v>
      </x:c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s="16" t="str"/>
      <x:c r="J27" s="16" t="n">
        <x:f>SUM(Q27:BN27)</x:f>
        <x:v>0</x:v>
      </x:c>
      <x:c r="K27" s="16" t="n">
        <x:f>I27*J27</x:f>
        <x:v>0</x:v>
      </x:c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s="16" t="str"/>
      <x:c r="J28" s="16" t="n">
        <x:f>SUM(Q28:BN28)</x:f>
        <x:v>0</x:v>
      </x:c>
      <x:c r="K28" s="16" t="n">
        <x:f>I28*J28</x:f>
        <x:v>0</x:v>
      </x:c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/>
      <x:c r="BB28" t="str"/>
      <x:c r="BC28" t="str"/>
      <x:c r="BD28" t="str"/>
      <x:c r="BE28" t="str"/>
      <x:c r="BF28" t="str"/>
      <x:c r="BG28" t="str"/>
      <x:c r="BH28" t="str"/>
      <x:c r="BI28" t="str"/>
      <x:c r="BJ28" t="str"/>
      <x:c r="BK28" t="str"/>
      <x:c r="BL28" t="str"/>
      <x:c r="BM28" t="str"/>
      <x:c r="BN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s="16" t="str"/>
      <x:c r="J29" s="16" t="n">
        <x:f>SUM(Q29:BN29)</x:f>
        <x:v>0</x:v>
      </x:c>
      <x:c r="K29" s="16" t="n">
        <x:f>I29*J29</x:f>
        <x:v>0</x:v>
      </x:c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/>
      <x:c r="BB29" t="str"/>
      <x:c r="BC29" t="str"/>
      <x:c r="BD29" t="str"/>
      <x:c r="BE29" t="str"/>
      <x:c r="BF29" t="str"/>
      <x:c r="BG29" t="str"/>
      <x:c r="BH29" t="str"/>
      <x:c r="BI29" t="str"/>
      <x:c r="BJ29" t="str"/>
      <x:c r="BK29" t="str"/>
      <x:c r="BL29" t="str"/>
      <x:c r="BM29" t="str"/>
      <x:c r="BN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s="16" t="str"/>
      <x:c r="J30" s="16" t="n">
        <x:f>SUM(Q30:BN30)</x:f>
        <x:v>0</x:v>
      </x:c>
      <x:c r="K30" s="16" t="n">
        <x:f>I30*J30</x:f>
        <x:v>0</x:v>
      </x:c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str"/>
      <x:c r="AZ30" t="str"/>
      <x:c r="BA30" t="str"/>
      <x:c r="BB30" t="str"/>
      <x:c r="BC30" t="str"/>
      <x:c r="BD30" t="str"/>
      <x:c r="BE30" t="str"/>
      <x:c r="BF30" t="str"/>
      <x:c r="BG30" t="str"/>
      <x:c r="BH30" t="str"/>
      <x:c r="BI30" t="str"/>
      <x:c r="BJ30" t="str"/>
      <x:c r="BK30" t="str"/>
      <x:c r="BL30" t="str"/>
      <x:c r="BM30" t="str"/>
      <x:c r="BN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s="16" t="str"/>
      <x:c r="J31" s="16" t="n">
        <x:f>SUM(Q31:BN31)</x:f>
        <x:v>0</x:v>
      </x:c>
      <x:c r="K31" s="16" t="n">
        <x:f>I31*J31</x:f>
        <x:v>0</x:v>
      </x:c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/>
      <x:c r="BD31" t="str"/>
      <x:c r="BE31" t="str"/>
      <x:c r="BF31" t="str"/>
      <x:c r="BG31" t="str"/>
      <x:c r="BH31" t="str"/>
      <x:c r="BI31" t="str"/>
      <x:c r="BJ31" t="str"/>
      <x:c r="BK31" t="str"/>
      <x:c r="BL31" t="str"/>
      <x:c r="BM31" t="str"/>
      <x:c r="BN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s="16" t="str"/>
      <x:c r="J32" s="16" t="n">
        <x:f>SUM(Q32:BN32)</x:f>
        <x:v>0</x:v>
      </x:c>
      <x:c r="K32" s="16" t="n">
        <x:f>I32*J32</x:f>
        <x:v>0</x:v>
      </x:c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/>
      <x:c r="BB32" t="str"/>
      <x:c r="BC32" t="str"/>
      <x:c r="BD32" t="str"/>
      <x:c r="BE32" t="str"/>
      <x:c r="BF32" t="str"/>
      <x:c r="BG32" t="str"/>
      <x:c r="BH32" t="str"/>
      <x:c r="BI32" t="str"/>
      <x:c r="BJ32" t="str"/>
      <x:c r="BK32" t="str"/>
      <x:c r="BL32" t="str"/>
      <x:c r="BM32" t="str"/>
      <x:c r="BN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s="16" t="str"/>
      <x:c r="J33" s="16" t="n">
        <x:f>SUM(Q33:BN33)</x:f>
        <x:v>0</x:v>
      </x:c>
      <x:c r="K33" s="16" t="n">
        <x:f>I33*J33</x:f>
        <x:v>0</x:v>
      </x:c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/>
      <x:c r="BD33" t="str"/>
      <x:c r="BE33" t="str"/>
      <x:c r="BF33" t="str"/>
      <x:c r="BG33" t="str"/>
      <x:c r="BH33" t="str"/>
      <x:c r="BI33" t="str"/>
      <x:c r="BJ33" t="str"/>
      <x:c r="BK33" t="str"/>
      <x:c r="BL33" t="str"/>
      <x:c r="BM33" t="str"/>
      <x:c r="BN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s="16" t="str"/>
      <x:c r="J34" s="16" t="n">
        <x:f>SUM(Q34:BN34)</x:f>
        <x:v>0</x:v>
      </x:c>
      <x:c r="K34" s="16" t="n">
        <x:f>I34*J34</x:f>
        <x:v>0</x:v>
      </x:c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/>
      <x:c r="BD34" t="str"/>
      <x:c r="BE34" t="str"/>
      <x:c r="BF34" t="str"/>
      <x:c r="BG34" t="str"/>
      <x:c r="BH34" t="str"/>
      <x:c r="BI34" t="str"/>
      <x:c r="BJ34" t="str"/>
      <x:c r="BK34" t="str"/>
      <x:c r="BL34" t="str"/>
      <x:c r="BM34" t="str"/>
      <x:c r="BN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s="16" t="str"/>
      <x:c r="J35" s="16" t="n">
        <x:f>SUM(Q35:BN35)</x:f>
        <x:v>0</x:v>
      </x:c>
      <x:c r="K35" s="16" t="n">
        <x:f>I35*J35</x:f>
        <x:v>0</x:v>
      </x:c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/>
      <x:c r="BD35" t="str"/>
      <x:c r="BE35" t="str"/>
      <x:c r="BF35" t="str"/>
      <x:c r="BG35" t="str"/>
      <x:c r="BH35" t="str"/>
      <x:c r="BI35" t="str"/>
      <x:c r="BJ35" t="str"/>
      <x:c r="BK35" t="str"/>
      <x:c r="BL35" t="str"/>
      <x:c r="BM35" t="str"/>
      <x:c r="BN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s="16" t="str"/>
      <x:c r="J36" s="16" t="n">
        <x:f>SUM(Q36:BN36)</x:f>
        <x:v>0</x:v>
      </x:c>
      <x:c r="K36" s="16" t="n">
        <x:f>I36*J36</x:f>
        <x:v>0</x:v>
      </x:c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/>
      <x:c r="BD36" t="str"/>
      <x:c r="BE36" t="str"/>
      <x:c r="BF36" t="str"/>
      <x:c r="BG36" t="str"/>
      <x:c r="BH36" t="str"/>
      <x:c r="BI36" t="str"/>
      <x:c r="BJ36" t="str"/>
      <x:c r="BK36" t="str"/>
      <x:c r="BL36" t="str"/>
      <x:c r="BM36" t="str"/>
      <x:c r="BN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s="16" t="str"/>
      <x:c r="J37" s="16" t="n">
        <x:f>SUM(Q37:BN37)</x:f>
        <x:v>0</x:v>
      </x:c>
      <x:c r="K37" s="16" t="n">
        <x:f>I37*J37</x:f>
        <x:v>0</x:v>
      </x:c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/>
      <x:c r="BD37" t="str"/>
      <x:c r="BE37" t="str"/>
      <x:c r="BF37" t="str"/>
      <x:c r="BG37" t="str"/>
      <x:c r="BH37" t="str"/>
      <x:c r="BI37" t="str"/>
      <x:c r="BJ37" t="str"/>
      <x:c r="BK37" t="str"/>
      <x:c r="BL37" t="str"/>
      <x:c r="BM37" t="str"/>
      <x:c r="BN37" t="str"/>
    </x:row>
    <x:row r="38">
      <x:c r="A38" t="str"/>
      <x:c r="B38" t="str"/>
      <x:c r="C38" t="str"/>
      <x:c r="D38" t="str"/>
      <x:c r="E38" t="str"/>
      <x:c r="F38" t="str"/>
      <x:c r="G38" t="str"/>
      <x:c r="H38" t="str"/>
      <x:c r="I38" s="16" t="str"/>
      <x:c r="J38" s="16" t="n">
        <x:f>SUM(Q38:BN38)</x:f>
        <x:v>0</x:v>
      </x:c>
      <x:c r="K38" s="16" t="n">
        <x:f>I38*J38</x:f>
        <x:v>0</x:v>
      </x:c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/>
      <x:c r="BD38" t="str"/>
      <x:c r="BE38" t="str"/>
      <x:c r="BF38" t="str"/>
      <x:c r="BG38" t="str"/>
      <x:c r="BH38" t="str"/>
      <x:c r="BI38" t="str"/>
      <x:c r="BJ38" t="str"/>
      <x:c r="BK38" t="str"/>
      <x:c r="BL38" t="str"/>
      <x:c r="BM38" t="str"/>
      <x:c r="BN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s="16" t="str"/>
      <x:c r="J39" s="16" t="n">
        <x:f>SUM(Q39:BN39)</x:f>
        <x:v>0</x:v>
      </x:c>
      <x:c r="K39" s="16" t="n">
        <x:f>I39*J39</x:f>
        <x:v>0</x:v>
      </x:c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/>
      <x:c r="BB39" t="str"/>
      <x:c r="BC39" t="str"/>
      <x:c r="BD39" t="str"/>
      <x:c r="BE39" t="str"/>
      <x:c r="BF39" t="str"/>
      <x:c r="BG39" t="str"/>
      <x:c r="BH39" t="str"/>
      <x:c r="BI39" t="str"/>
      <x:c r="BJ39" t="str"/>
      <x:c r="BK39" t="str"/>
      <x:c r="BL39" t="str"/>
      <x:c r="BM39" t="str"/>
      <x:c r="BN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s="16" t="str"/>
      <x:c r="J40" s="16" t="n">
        <x:f>SUM(Q40:BN40)</x:f>
        <x:v>0</x:v>
      </x:c>
      <x:c r="K40" s="16" t="n">
        <x:f>I40*J40</x:f>
        <x:v>0</x:v>
      </x:c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/>
      <x:c r="BB40" t="str"/>
      <x:c r="BC40" t="str"/>
      <x:c r="BD40" t="str"/>
      <x:c r="BE40" t="str"/>
      <x:c r="BF40" t="str"/>
      <x:c r="BG40" t="str"/>
      <x:c r="BH40" t="str"/>
      <x:c r="BI40" t="str"/>
      <x:c r="BJ40" t="str"/>
      <x:c r="BK40" t="str"/>
      <x:c r="BL40" t="str"/>
      <x:c r="BM40" t="str"/>
      <x:c r="BN40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s="16" t="str"/>
      <x:c r="J41" s="16" t="n">
        <x:f>SUM(Q41:BN41)</x:f>
        <x:v>0</x:v>
      </x:c>
      <x:c r="K41" s="16" t="n">
        <x:f>I41*J41</x:f>
        <x:v>0</x:v>
      </x:c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/>
      <x:c r="BB41" t="str"/>
      <x:c r="BC41" t="str"/>
      <x:c r="BD41" t="str"/>
      <x:c r="BE41" t="str"/>
      <x:c r="BF41" t="str"/>
      <x:c r="BG41" t="str"/>
      <x:c r="BH41" t="str"/>
      <x:c r="BI41" t="str"/>
      <x:c r="BJ41" t="str"/>
      <x:c r="BK41" t="str"/>
      <x:c r="BL41" t="str"/>
      <x:c r="BM41" t="str"/>
      <x:c r="BN41" t="str"/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s="16" t="str"/>
      <x:c r="J42" s="16" t="n">
        <x:f>SUM(Q42:BN42)</x:f>
        <x:v>0</x:v>
      </x:c>
      <x:c r="K42" s="16" t="n">
        <x:f>I42*J42</x:f>
        <x:v>0</x:v>
      </x:c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/>
      <x:c r="BD42" t="str"/>
      <x:c r="BE42" t="str"/>
      <x:c r="BF42" t="str"/>
      <x:c r="BG42" t="str"/>
      <x:c r="BH42" t="str"/>
      <x:c r="BI42" t="str"/>
      <x:c r="BJ42" t="str"/>
      <x:c r="BK42" t="str"/>
      <x:c r="BL42" t="str"/>
      <x:c r="BM42" t="str"/>
      <x:c r="BN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s="16" t="str"/>
      <x:c r="J43" s="16" t="n">
        <x:f>SUM(Q43:BN43)</x:f>
        <x:v>0</x:v>
      </x:c>
      <x:c r="K43" s="16" t="n">
        <x:f>I43*J43</x:f>
        <x:v>0</x:v>
      </x:c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/>
      <x:c r="BD43" t="str"/>
      <x:c r="BE43" t="str"/>
      <x:c r="BF43" t="str"/>
      <x:c r="BG43" t="str"/>
      <x:c r="BH43" t="str"/>
      <x:c r="BI43" t="str"/>
      <x:c r="BJ43" t="str"/>
      <x:c r="BK43" t="str"/>
      <x:c r="BL43" t="str"/>
      <x:c r="BM43" t="str"/>
      <x:c r="BN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s="16" t="str"/>
      <x:c r="J44" s="16" t="n">
        <x:f>SUM(Q44:BN44)</x:f>
        <x:v>0</x:v>
      </x:c>
      <x:c r="K44" s="16" t="n">
        <x:f>I44*J44</x:f>
        <x:v>0</x:v>
      </x:c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  <x:c r="AM44" t="str"/>
      <x:c r="AN44" t="str"/>
      <x:c r="AO44" t="str"/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/>
      <x:c r="BB44" t="str"/>
      <x:c r="BC44" t="str"/>
      <x:c r="BD44" t="str"/>
      <x:c r="BE44" t="str"/>
      <x:c r="BF44" t="str"/>
      <x:c r="BG44" t="str"/>
      <x:c r="BH44" t="str"/>
      <x:c r="BI44" t="str"/>
      <x:c r="BJ44" t="str"/>
      <x:c r="BK44" t="str"/>
      <x:c r="BL44" t="str"/>
      <x:c r="BM44" t="str"/>
      <x:c r="BN44" t="str"/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s="16" t="str"/>
      <x:c r="J45" s="16" t="n">
        <x:f>SUM(Q45:BN45)</x:f>
        <x:v>0</x:v>
      </x:c>
      <x:c r="K45" s="16" t="n">
        <x:f>I45*J45</x:f>
        <x:v>0</x:v>
      </x:c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  <x:c r="AM45" t="str"/>
      <x:c r="AN45" t="str"/>
      <x:c r="AO45" t="str"/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/>
      <x:c r="BB45" t="str"/>
      <x:c r="BC45" t="str"/>
      <x:c r="BD45" t="str"/>
      <x:c r="BE45" t="str"/>
      <x:c r="BF45" t="str"/>
      <x:c r="BG45" t="str"/>
      <x:c r="BH45" t="str"/>
      <x:c r="BI45" t="str"/>
      <x:c r="BJ45" t="str"/>
      <x:c r="BK45" t="str"/>
      <x:c r="BL45" t="str"/>
      <x:c r="BM45" t="str"/>
      <x:c r="BN45" t="str"/>
    </x:row>
    <x:row r="46">
      <x:c r="A46" t="str"/>
      <x:c r="B46" t="str"/>
      <x:c r="C46" t="str"/>
      <x:c r="D46" t="str"/>
      <x:c r="E46" t="str"/>
      <x:c r="F46" t="str"/>
      <x:c r="G46" t="str"/>
      <x:c r="H46" t="str"/>
      <x:c r="I46" s="16" t="str"/>
      <x:c r="J46" s="16" t="n">
        <x:f>SUM(Q46:BN46)</x:f>
        <x:v>0</x:v>
      </x:c>
      <x:c r="K46" s="16" t="n">
        <x:f>I46*J46</x:f>
        <x:v>0</x:v>
      </x:c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  <x:c r="AM46" t="str"/>
      <x:c r="AN46" t="str"/>
      <x:c r="AO46" t="str"/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/>
      <x:c r="BB46" t="str"/>
      <x:c r="BC46" t="str"/>
      <x:c r="BD46" t="str"/>
      <x:c r="BE46" t="str"/>
      <x:c r="BF46" t="str"/>
      <x:c r="BG46" t="str"/>
      <x:c r="BH46" t="str"/>
      <x:c r="BI46" t="str"/>
      <x:c r="BJ46" t="str"/>
      <x:c r="BK46" t="str"/>
      <x:c r="BL46" t="str"/>
      <x:c r="BM46" t="str"/>
      <x:c r="BN46" t="str"/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s="16" t="str"/>
      <x:c r="J47" s="16" t="n">
        <x:f>SUM(Q47:BN47)</x:f>
        <x:v>0</x:v>
      </x:c>
      <x:c r="K47" s="16" t="n">
        <x:f>I47*J47</x:f>
        <x:v>0</x:v>
      </x:c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/>
      <x:c r="BA47" t="str"/>
      <x:c r="BB47" t="str"/>
      <x:c r="BC47" t="str"/>
      <x:c r="BD47" t="str"/>
      <x:c r="BE47" t="str"/>
      <x:c r="BF47" t="str"/>
      <x:c r="BG47" t="str"/>
      <x:c r="BH47" t="str"/>
      <x:c r="BI47" t="str"/>
      <x:c r="BJ47" t="str"/>
      <x:c r="BK47" t="str"/>
      <x:c r="BL47" t="str"/>
      <x:c r="BM47" t="str"/>
      <x:c r="BN47" t="str"/>
    </x:row>
    <x:row r="48">
      <x:c r="A48" t="str"/>
      <x:c r="B48" t="str"/>
      <x:c r="C48" t="str"/>
      <x:c r="D48" t="str"/>
      <x:c r="E48" t="str"/>
      <x:c r="F48" t="str"/>
      <x:c r="G48" t="str"/>
      <x:c r="H48" t="str"/>
      <x:c r="I48" s="16" t="str"/>
      <x:c r="J48" s="16" t="n">
        <x:f>SUM(Q48:BN48)</x:f>
        <x:v>0</x:v>
      </x:c>
      <x:c r="K48" s="16" t="n">
        <x:f>I48*J48</x:f>
        <x:v>0</x:v>
      </x:c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/>
      <x:c r="BB48" t="str"/>
      <x:c r="BC48" t="str"/>
      <x:c r="BD48" t="str"/>
      <x:c r="BE48" t="str"/>
      <x:c r="BF48" t="str"/>
      <x:c r="BG48" t="str"/>
      <x:c r="BH48" t="str"/>
      <x:c r="BI48" t="str"/>
      <x:c r="BJ48" t="str"/>
      <x:c r="BK48" t="str"/>
      <x:c r="BL48" t="str"/>
      <x:c r="BM48" t="str"/>
      <x:c r="BN48" t="str"/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s="16" t="str"/>
      <x:c r="J49" s="16" t="n">
        <x:f>SUM(Q49:BN49)</x:f>
        <x:v>0</x:v>
      </x:c>
      <x:c r="K49" s="16" t="n">
        <x:f>I49*J49</x:f>
        <x:v>0</x:v>
      </x:c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/>
      <x:c r="BB49" t="str"/>
      <x:c r="BC49" t="str"/>
      <x:c r="BD49" t="str"/>
      <x:c r="BE49" t="str"/>
      <x:c r="BF49" t="str"/>
      <x:c r="BG49" t="str"/>
      <x:c r="BH49" t="str"/>
      <x:c r="BI49" t="str"/>
      <x:c r="BJ49" t="str"/>
      <x:c r="BK49" t="str"/>
      <x:c r="BL49" t="str"/>
      <x:c r="BM49" t="str"/>
      <x:c r="BN49" t="str"/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s="16" t="str"/>
      <x:c r="J50" s="16" t="n">
        <x:f>SUM(Q50:BN50)</x:f>
        <x:v>0</x:v>
      </x:c>
      <x:c r="K50" s="16" t="n">
        <x:f>I50*J50</x:f>
        <x:v>0</x:v>
      </x:c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  <x:c r="AM50" t="str"/>
      <x:c r="AN50" t="str"/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/>
      <x:c r="BB50" t="str"/>
      <x:c r="BC50" t="str"/>
      <x:c r="BD50" t="str"/>
      <x:c r="BE50" t="str"/>
      <x:c r="BF50" t="str"/>
      <x:c r="BG50" t="str"/>
      <x:c r="BH50" t="str"/>
      <x:c r="BI50" t="str"/>
      <x:c r="BJ50" t="str"/>
      <x:c r="BK50" t="str"/>
      <x:c r="BL50" t="str"/>
      <x:c r="BM50" t="str"/>
      <x:c r="BN50" t="str"/>
    </x:row>
    <x:row r="51">
      <x:c r="A51" t="str"/>
      <x:c r="B51" t="str"/>
      <x:c r="C51" t="str"/>
      <x:c r="D51" t="str"/>
      <x:c r="E51" t="str"/>
      <x:c r="F51" t="str"/>
      <x:c r="G51" t="str"/>
      <x:c r="H51" t="str"/>
      <x:c r="I51" s="16" t="str"/>
      <x:c r="J51" s="16" t="n">
        <x:f>SUM(Q51:BN51)</x:f>
        <x:v>0</x:v>
      </x:c>
      <x:c r="K51" s="16" t="n">
        <x:f>I51*J51</x:f>
        <x:v>0</x:v>
      </x:c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  <x:c r="AM51" t="str"/>
      <x:c r="AN51" t="str"/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/>
      <x:c r="BB51" t="str"/>
      <x:c r="BC51" t="str"/>
      <x:c r="BD51" t="str"/>
      <x:c r="BE51" t="str"/>
      <x:c r="BF51" t="str"/>
      <x:c r="BG51" t="str"/>
      <x:c r="BH51" t="str"/>
      <x:c r="BI51" t="str"/>
      <x:c r="BJ51" t="str"/>
      <x:c r="BK51" t="str"/>
      <x:c r="BL51" t="str"/>
      <x:c r="BM51" t="str"/>
      <x:c r="BN51" t="str"/>
    </x:row>
  </x:sheetData>
  <x:dataValidations count="1">
    <x:dataValidation type="list" sqref="H2:H51">
      <x:formula1>"IND,ANZ"</x:formula1>
    </x:dataValidation>
  </x:dataValidations>
  <x:pageMargins left="0.7" right="0.7" top="0.75" bottom="0.75" header="0.3" footer="0.3"/>
</x:worksheet>
</file>