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ed" sheetId="1" r:id="rId4"/>
    <sheet state="visible" name="codebook" sheetId="2" r:id="rId5"/>
    <sheet state="visible" name="data_entry" sheetId="3" r:id="rId6"/>
  </sheets>
  <definedNames/>
  <calcPr/>
</workbook>
</file>

<file path=xl/sharedStrings.xml><?xml version="1.0" encoding="utf-8"?>
<sst xmlns="http://schemas.openxmlformats.org/spreadsheetml/2006/main" count="10388" uniqueCount="2827">
  <si>
    <t>batch</t>
  </si>
  <si>
    <t>batch_date</t>
  </si>
  <si>
    <t>article_id</t>
  </si>
  <si>
    <t>authors</t>
  </si>
  <si>
    <t>year</t>
  </si>
  <si>
    <t>title</t>
  </si>
  <si>
    <t>journal</t>
  </si>
  <si>
    <t>pdf_filename</t>
  </si>
  <si>
    <t>batch0000</t>
  </si>
  <si>
    <t>demo01</t>
  </si>
  <si>
    <t>Owuamalam, Chuma Kevin; Spears, Russell</t>
  </si>
  <si>
    <t>Do humans possess an autonomous system justification motivation? A Pupillometric test of the strong system justification thesis</t>
  </si>
  <si>
    <t>Journal of Experimental Social Psychology</t>
  </si>
  <si>
    <t>batch0000/demo01/demo01_article.pdf</t>
  </si>
  <si>
    <t>demo02</t>
  </si>
  <si>
    <t>Fuente, Juanma de la; Santiago, Julio; RomÃ¡n, Antonio; Dumitrache, Cristina; Casasanto, Daniel</t>
  </si>
  <si>
    <t>When You Think About It, Your Past Is in Front of You: How Culture Shapes Spatial Conceptions of Time</t>
  </si>
  <si>
    <t>Psychological Science</t>
  </si>
  <si>
    <t>batch0000/demo02/demo02_article.pdf</t>
  </si>
  <si>
    <t>intro01</t>
  </si>
  <si>
    <t>Ullrich, Robert; Mittelbach, Moritz; Liebal, Katja</t>
  </si>
  <si>
    <t>Disseminating Intention: How a term has spread within cross-species comparative science.</t>
  </si>
  <si>
    <t>Journal of Comparative Psychology</t>
  </si>
  <si>
    <t>batch0000/intro01/intro01_article.pdf</t>
  </si>
  <si>
    <t>intro02</t>
  </si>
  <si>
    <t>Chen, Hui; Wyble, Brad</t>
  </si>
  <si>
    <t>Amnesia for Object Attributes: Failure to Report Attended Information That Had Just Reached Conscious Awareness</t>
  </si>
  <si>
    <t>batch0000/intro02/intro02_article.pdf</t>
  </si>
  <si>
    <t>intro03</t>
  </si>
  <si>
    <t>Hester, Neil; Payne, B. Keith; Gray, Kurt</t>
  </si>
  <si>
    <t>Promiscuous condemnation: People assume ambiguous actions are immoral</t>
  </si>
  <si>
    <t>batch0000/intro03/intro03_article.pdf</t>
  </si>
  <si>
    <t>intro04</t>
  </si>
  <si>
    <t>Fisher, Anna V.; Godwin, Karrie E.; Seltman, Howard</t>
  </si>
  <si>
    <t>Visual Environment, Attention Allocation, and Learning in Young                     Children: When Too Much of a Good Thing May Be Bad</t>
  </si>
  <si>
    <t>batch0000/intro04/intro04_article.pdf</t>
  </si>
  <si>
    <t>intro05</t>
  </si>
  <si>
    <t>Harvie, Daniel S.; Broecker, Markus; Smith, Ross T.; Meulders, Ann; Madden, Victoria J.; Moseley, G. Lorimer</t>
  </si>
  <si>
    <t>Bogus Visual Feedback Alters Onset of Movement-Evoked Pain in People With Neck Pain</t>
  </si>
  <si>
    <t>batch0000/intro05/intro05_article.pdf</t>
  </si>
  <si>
    <t>intro06</t>
  </si>
  <si>
    <t>Ejelöv, Emma; Luke, Timothy J.</t>
  </si>
  <si>
    <t>“Rarely safe to assume”: Evaluating the use and interpretation of manipulation checks in experimental social psychology</t>
  </si>
  <si>
    <t>batch0000/intro06/intro06_article.pdf</t>
  </si>
  <si>
    <t>intro07</t>
  </si>
  <si>
    <t>Lazareva, Olga F.; Gould, Kristy; Linert, Jamie; Caillaud, Damien; Gazes, Regina Paxton</t>
  </si>
  <si>
    <t>Smaller on the left? Flexible association between space and magnitude in pigeons (Columba livia) and blue jays (Cyanocitta cristata).</t>
  </si>
  <si>
    <t>batch0000/intro07/intro07_article.pdf</t>
  </si>
  <si>
    <t>intro08</t>
  </si>
  <si>
    <t>Hill, Patrick L.; Turiano, Nicholas A.</t>
  </si>
  <si>
    <t>Purpose in Life as a Predictor of Mortality Across                     Adulthood</t>
  </si>
  <si>
    <t>batch0000/intro08/intro08_article.pdf</t>
  </si>
  <si>
    <t>intro09</t>
  </si>
  <si>
    <t>Irving, Louis H.; Smith, Colin Tucker</t>
  </si>
  <si>
    <t>Measure what you are trying to predict: Applying the correspondence principle to the Implicit Association Test</t>
  </si>
  <si>
    <t>batch0000/intro09/intro09_article.pdf</t>
  </si>
  <si>
    <t>intro10</t>
  </si>
  <si>
    <t>Tucker-Drob, Elliot M.; Cheung, Amanda K.; Briley, Daniel A.</t>
  </si>
  <si>
    <t>Gross Domestic Product, Science Interest, and Science Achievement: A Person-Nation Interaction</t>
  </si>
  <si>
    <t>batch0000/intro10/intro10_article.pdf</t>
  </si>
  <si>
    <t>batch0016</t>
  </si>
  <si>
    <t>a000039</t>
  </si>
  <si>
    <t>Bonica, Adam</t>
  </si>
  <si>
    <t>Inferring Roll-Call Scores from Campaign Contributions Using Supervised Machine Learning</t>
  </si>
  <si>
    <t>American Journal of Political Science</t>
  </si>
  <si>
    <t>batch0016/a000039/a000039_article.pdf</t>
  </si>
  <si>
    <t>a000051</t>
  </si>
  <si>
    <t>Fernandes, Joana G.; Franco, Nuno H.; Grierson, Andrew J.; Hultgren, Jan; Furley, Andrew J. W.; Olsson, I. Anna S.</t>
  </si>
  <si>
    <t>Methodological standards, quality of reporting and regulatory compliance in animal research on amyotrophic lateral sclerosis: a systematic review</t>
  </si>
  <si>
    <t>BMJ Open Science</t>
  </si>
  <si>
    <t>batch0016/a000051/a000051_article.pdf</t>
  </si>
  <si>
    <t>a000107</t>
  </si>
  <si>
    <t>Ludwig, Rita M.; Srivastava, Sanjay; Berkman, Elliot T.</t>
  </si>
  <si>
    <t>Predicting Exercise With a Personality Facet: Planfulness and Goal Achievement</t>
  </si>
  <si>
    <t>batch0016/a000107/a000107_article.pdf</t>
  </si>
  <si>
    <t>a000168</t>
  </si>
  <si>
    <t>Daly, Michael; Robinson, Eric; Sutin, Angelina R.</t>
  </si>
  <si>
    <t>Does Knowing Hurt? Perceiving Oneself as Overweight Predicts Future Physical Health and Well-Being</t>
  </si>
  <si>
    <t>batch0016/a000168/a000168_article.pdf</t>
  </si>
  <si>
    <t>a000189</t>
  </si>
  <si>
    <t>Garcia, Darren J.; Skadberg, Rebecca M.; Schmidt, Megan; Bierma, Shane; Shorter, Rebecca L.; Waugh, Mark H.</t>
  </si>
  <si>
    <t>It's not that Difficult: An Interrater Reliability Study of the DSMâ€“5 Section III Alternative Model for Personality Disorders</t>
  </si>
  <si>
    <t>Journal of Personality Assessment</t>
  </si>
  <si>
    <t>batch0016/a000189/a000189_article.pdf</t>
  </si>
  <si>
    <t>a000251</t>
  </si>
  <si>
    <t>Dai, Junyi; Pachur, Thorsten; Pleskac, Timothy J.; Hertwig, Ralph</t>
  </si>
  <si>
    <t>What the Future Holds and When: A Descriptionâ€“Experience Gap in Intertemporal Choice</t>
  </si>
  <si>
    <t>batch0016/a000251/a000251_article.pdf</t>
  </si>
  <si>
    <t>a000358</t>
  </si>
  <si>
    <t>Buchwald, Adam; Calhoun, Holly; Rimikis, Stacey; Lowe, Mara Steinberg; Wellner, Rebecca; Edwards, Dylan J.</t>
  </si>
  <si>
    <t>Using tDCS to facilitate motor learning in speech production: The role of timing</t>
  </si>
  <si>
    <t>Cortex</t>
  </si>
  <si>
    <t>batch0016/a000358/a000358_article.pdf</t>
  </si>
  <si>
    <t>a000365</t>
  </si>
  <si>
    <t>Cruz, Cesi; Schneider, Christina J.</t>
  </si>
  <si>
    <t>Foreign Aid and Undeserved Credit Claiming</t>
  </si>
  <si>
    <t>batch0016/a000365/a000365_article.pdf</t>
  </si>
  <si>
    <t>a000390</t>
  </si>
  <si>
    <t>King, Gary; Lucas, Christopher; Nielsen, Richard A.</t>
  </si>
  <si>
    <t>The Balanceâ€_x0090_Sample Size Frontier in Matching Methods for Causal Inference</t>
  </si>
  <si>
    <t>batch0016/a000390/a000390_article.pdf</t>
  </si>
  <si>
    <t>a000407</t>
  </si>
  <si>
    <t>Elchlepp, Heike; Best, Maisy; Lavric, Aureliu; Monsell, Stephen</t>
  </si>
  <si>
    <t>Shifting Attention Between Visual Dimensions as a Source of Switch Costs</t>
  </si>
  <si>
    <t>batch0016/a000407/a000407_article.pdf</t>
  </si>
  <si>
    <t>a000496</t>
  </si>
  <si>
    <t>Yin, Shouhang; Sui, Jie; Chiu, Yu-Chin; Chen, Antao; Egner, Tobias</t>
  </si>
  <si>
    <t>Automatic Prioritization of Self-Referential Stimuli in Working Memory</t>
  </si>
  <si>
    <t>batch0016/a000496/a000496_article.pdf</t>
  </si>
  <si>
    <t>a000671</t>
  </si>
  <si>
    <t>Geary, David C.; vanMarle, Kristy; Chu, Felicia W.; Rouder, Jeffrey; Hoard, Mary K.; Nugent, Lara</t>
  </si>
  <si>
    <t>Early Conceptual Understanding of Cardinality Predicts Superior School-Entry Number-System Knowledge</t>
  </si>
  <si>
    <t>batch0016/a000671/a000671_article.pdf</t>
  </si>
  <si>
    <t>a000674</t>
  </si>
  <si>
    <t>Davydenko, Mariya; Peetz, Johanna</t>
  </si>
  <si>
    <t>Does it matter if a week starts on Monday or Sunday? How calendar format can boost goal motivation</t>
  </si>
  <si>
    <t>batch0016/a000674/a000674_article.pdf</t>
  </si>
  <si>
    <t>a000684</t>
  </si>
  <si>
    <t>Bischof, Daniel; Wagner, Markus</t>
  </si>
  <si>
    <t>Do Voters Polarize When Radical Parties Enter Parliament?</t>
  </si>
  <si>
    <t>batch0016/a000684/a000684_article.pdf</t>
  </si>
  <si>
    <t>a000685</t>
  </si>
  <si>
    <t>Hjortskov, Morten; Andersen, Simon Calmar; Jakobsen, Morten</t>
  </si>
  <si>
    <t>Encouraging Political Voices of Underrepresented Citizens through Coproduction: Evidence from a Randomized Field Trial</t>
  </si>
  <si>
    <t>batch0016/a000685/a000685_article.pdf</t>
  </si>
  <si>
    <t>a000736</t>
  </si>
  <si>
    <t>Kosmidis, Spyros</t>
  </si>
  <si>
    <t>International Constraints and Electoral Decisions: Does the Room to Maneuver Attenuate Economic Voting?</t>
  </si>
  <si>
    <t>batch0016/a000736/a000736_article.pdf</t>
  </si>
  <si>
    <t>a000749</t>
  </si>
  <si>
    <t>Nakashima, Nathaniel A.; Halali, Eliran; Halevy, Nir</t>
  </si>
  <si>
    <t>Third parties promote cooperative norms in repeated interactions</t>
  </si>
  <si>
    <t>batch0016/a000749/a000749_article.pdf</t>
  </si>
  <si>
    <t>a000766</t>
  </si>
  <si>
    <t>Obaidi, Milan; Bergh, Robin; Akrami, Nazar; Anjum, Gulnaz</t>
  </si>
  <si>
    <t>Group-Based Relative Deprivation Explains Endorsement of Extremism Among Western-Born Muslims</t>
  </si>
  <si>
    <t>batch0016/a000766/a000766_article.pdf</t>
  </si>
  <si>
    <t>a000794</t>
  </si>
  <si>
    <t>Cramblet Alvarez, Leslie D.; Jones, K. Nicole; Walljasper-Schuyler, Chelsea; Trujillo, Marissa; Weiser, Mikayla A.; Rodriguez, Jerome L.; Ringler, Rachael L.; Leach, Jonah L.</t>
  </si>
  <si>
    <t>Psychologyâ€™s Hidden Figures: Undergraduate Psychology Majorsâ€™ (In)Ability to Recognize Our Diverse Pioneers</t>
  </si>
  <si>
    <t>Psi Chi Journal of Psychological Research</t>
  </si>
  <si>
    <t>batch0016/a000794/a000794_article.pdf</t>
  </si>
  <si>
    <t>a000804</t>
  </si>
  <si>
    <t>Bastian, Brock; Jetten, Jolanda; Ferris, Laura J.</t>
  </si>
  <si>
    <t>Pain as Social Glue: Shared Pain Increases Cooperation</t>
  </si>
  <si>
    <t>batch0016/a000804/a000804_article.pdf</t>
  </si>
  <si>
    <t>a000828</t>
  </si>
  <si>
    <t>Elias, Elric; Dyer, Michael; Sweeny, Timothy D.</t>
  </si>
  <si>
    <t>Ensemble Perception of Dynamic Emotional Groups</t>
  </si>
  <si>
    <t>batch0016/a000828/a000828_article.pdf</t>
  </si>
  <si>
    <t>a000937</t>
  </si>
  <si>
    <t>Miyoshi, Kiyofumi; Ashida, Hiroshi</t>
  </si>
  <si>
    <t>Systematic spatial patterns of the sense of familiarity: Hierarchical modelling based on eye-tracking experiments</t>
  </si>
  <si>
    <t>Quarterly Journal of Experimental Psychology</t>
  </si>
  <si>
    <t>batch0016/a000937/a000937_article.pdf</t>
  </si>
  <si>
    <t>a000967</t>
  </si>
  <si>
    <t>Gernsbacher, Morton Ann; Yergeau, Melanie</t>
  </si>
  <si>
    <t>Empirical failures of the claim that autistic people lack a theory of mind.</t>
  </si>
  <si>
    <t>Archives of Scientific Psychology</t>
  </si>
  <si>
    <t>batch0016/a000967/a000967_article.pdf</t>
  </si>
  <si>
    <t>a000968</t>
  </si>
  <si>
    <t>Oishi, Shigehiro; Kesebir, Selin</t>
  </si>
  <si>
    <t>Income Inequality Explains Why Economic Growth Does Not Always Translate to an Increase in Happiness</t>
  </si>
  <si>
    <t>batch0016/a000968/a000968_article.pdf</t>
  </si>
  <si>
    <t>a000983</t>
  </si>
  <si>
    <t>Eastwick, Paul W.; Smith, Leigh K.; Ledgerwood, Alison</t>
  </si>
  <si>
    <t>How do people translate their experiences into abstract attribute preferences?</t>
  </si>
  <si>
    <t>batch0016/a000983/a000983_article.pdf</t>
  </si>
  <si>
    <t>a000996</t>
  </si>
  <si>
    <t>Seghezzi, Silvia; Giannini, Gianluigi; Zapparoli, Laura</t>
  </si>
  <si>
    <t>Neurofunctional correlates of body-ownership and sense of agency: A meta-analytical account of self-consciousness</t>
  </si>
  <si>
    <t>batch0016/a000996/a000996_article.pdf</t>
  </si>
  <si>
    <t>a001013</t>
  </si>
  <si>
    <t>Kouchaki, Maryam; Dobson, Kyle S. H.; Waytz, Adam; Kteily, Nour S.</t>
  </si>
  <si>
    <t>The Link Between Self-Dehumanization and Immoral Behavior</t>
  </si>
  <si>
    <t>batch0016/a001013/a001013_article.pdf</t>
  </si>
  <si>
    <t>a001025</t>
  </si>
  <si>
    <t>Williams, Matt N.; Albers, Casper</t>
  </si>
  <si>
    <t>Dealing with Distributional Assumptions in Preregistered Research</t>
  </si>
  <si>
    <t>Meta-Psychology</t>
  </si>
  <si>
    <t>batch0016/a001025/a001025_article.pdf</t>
  </si>
  <si>
    <t>a001029</t>
  </si>
  <si>
    <t>Christensen, Alexander P.; Kenett, Yoed N.; Cotter, Katherine N.; Beaty, Roger E.; Silvia, Paul J.</t>
  </si>
  <si>
    <t>Remotely Close Associations: Openness to Experience and Semantic Memory Structure</t>
  </si>
  <si>
    <t>European Journal of Personality</t>
  </si>
  <si>
    <t>batch0016/a001029/a001029_article.pdf</t>
  </si>
  <si>
    <t>a001034</t>
  </si>
  <si>
    <t>Zhang, Jinguang</t>
  </si>
  <si>
    <t>Contemporary parasite stress curvilinearly correlates with outgroup trust: Cross-country evidence from 2005 to 2014</t>
  </si>
  <si>
    <t>Evolution and Human Behavior</t>
  </si>
  <si>
    <t>batch0016/a001034/a001034_article.pdf</t>
  </si>
  <si>
    <t>a001180</t>
  </si>
  <si>
    <t>Vize Colin E.; Collison Katherine L.; Miller Joshua D.; Lynam Donald R.; Back Mitja</t>
  </si>
  <si>
    <t>Examining the Effects of Controlling for Shared Variance among the Dark Triad Using Metaâ€_x0090_analytic Structural Equation Modelling</t>
  </si>
  <si>
    <t>batch0016/a001180/a001180_article.pdf</t>
  </si>
  <si>
    <t>a001206</t>
  </si>
  <si>
    <t>Ballingrud, Gordon; Dougherty, Keith L.</t>
  </si>
  <si>
    <t>Coalitional Instability and the Three-Fifths Compromise</t>
  </si>
  <si>
    <t>batch0016/a001206/a001206_article.pdf</t>
  </si>
  <si>
    <t>a001264</t>
  </si>
  <si>
    <t>Eskreis-Winkler, Lauren; Fishbach, Ayelet</t>
  </si>
  <si>
    <t>Not Learning From Failureâ€”the Greatest Failure of All</t>
  </si>
  <si>
    <t>batch0016/a001264/a001264_article.pdf</t>
  </si>
  <si>
    <t>a001287</t>
  </si>
  <si>
    <t>Bohlken, Anjali Thomas</t>
  </si>
  <si>
    <t>Targeting Ordinary Voters or Political Elites? Why Pork Is Distributed Along Partisan Lines in India</t>
  </si>
  <si>
    <t>batch0016/a001287/a001287_article.pdf</t>
  </si>
  <si>
    <t>a001334</t>
  </si>
  <si>
    <t>Pletzer Jan Luca; Balliet Daniel; Joireman Jeff; Kuhlman D. Michael; Voelpel Sven C.; Van Lange Paul A.M.; Back Mitja</t>
  </si>
  <si>
    <t>Social Value Orientation, Expectations, and Cooperation in Social Dilemmas: A Metaâ€_x0090_analysis</t>
  </si>
  <si>
    <t>batch0016/a001334/a001334_article.pdf</t>
  </si>
  <si>
    <t>a001486</t>
  </si>
  <si>
    <t>Hu, Ying; Parde, Connor J.; Hill, Matthew Q.; Mahmood, Naureen; Oâ€™Toole, Alice J.</t>
  </si>
  <si>
    <t>First Impressions of Personality Traits From Body Shapes</t>
  </si>
  <si>
    <t>batch0016/a001486/a001486_article.pdf</t>
  </si>
  <si>
    <t>a001515</t>
  </si>
  <si>
    <t>Rogers, Todd; Moore, Don A.; Norton, Michael I.</t>
  </si>
  <si>
    <t>The Belief in a Favorable Future</t>
  </si>
  <si>
    <t>batch0016/a001515/a001515_article.pdf</t>
  </si>
  <si>
    <t>a001516</t>
  </si>
  <si>
    <t>James, Ella L.; Bonsall, Michael B.; Hoppitt, Laura; Tunbridge, Elizabeth M.; Geddes, John R.; Milton, Amy L.; Holmes, Emily A.</t>
  </si>
  <si>
    <t>Computer Game Play Reduces Intrusive Memories of Experimental Trauma via Reconsolidation-Update Mechanisms</t>
  </si>
  <si>
    <t>batch0016/a001516/a001516_article.pdf</t>
  </si>
  <si>
    <t>a001576</t>
  </si>
  <si>
    <t>Kleiman, Tali; Stern, Chadly; Trope, Yaacov</t>
  </si>
  <si>
    <t>When the Spatial and Ideological Collide: Metaphorical Conflict Shapes Social Perception</t>
  </si>
  <si>
    <t>batch0016/a001576/a001576_article.pdf</t>
  </si>
  <si>
    <t>a001604</t>
  </si>
  <si>
    <t>Pietri, Evava S.; Johnson, India R.; Ozgumus, Ezgi</t>
  </si>
  <si>
    <t>One size may not fit all: Exploring how the intersection of race and gender and stigma consciousness predict effective identity-safe cues for Black women</t>
  </si>
  <si>
    <t>batch0016/a001604/a001604_article.pdf</t>
  </si>
  <si>
    <t>batch0022</t>
  </si>
  <si>
    <t>a000030</t>
  </si>
  <si>
    <t>Knutsen, Carl Henrik; Kotsadam, Andreas; Olsen, Eivind Hammersmark; Wig, Tore</t>
  </si>
  <si>
    <t>Mining and Local Corruption in Africa</t>
  </si>
  <si>
    <t>batch0022/a000030/a000030_article.pdf</t>
  </si>
  <si>
    <t>a000131</t>
  </si>
  <si>
    <t>Molho, Catherine; Tybur, Joshua M.; Güler, Ezgi; Balliet, Daniel; Hofmann, Wilhelm</t>
  </si>
  <si>
    <t>Disgust and Anger Relate to Different Aggressive Responses to Moral Violations</t>
  </si>
  <si>
    <t>batch0022/a000131/a000131_article.pdf</t>
  </si>
  <si>
    <t>a000163</t>
  </si>
  <si>
    <t>Hitchcock, Caitlin; Rodrigues, Evangeline; Rees, Catrin; Gormley, Siobhan; Dritschel, Barbara; Dalgleish, Tim</t>
  </si>
  <si>
    <t>Misremembrance of Things Past: Depression Is Associated With Difficulties in the Recollection of Both Specific and Categoric Autobiographical Memories</t>
  </si>
  <si>
    <t>Clinical Psychological Science</t>
  </si>
  <si>
    <t>batch0022/a000163/a000163_article.pdf</t>
  </si>
  <si>
    <t>a000196</t>
  </si>
  <si>
    <t>Denissen, Jaap J. A.; Bleidorn, Wiebke; Hennecke, Marie; Luhmann, Maike; Orth, Ulrich; Specht, Jule; Zimmermann, Julia</t>
  </si>
  <si>
    <t>Uncovering the Power of Personality to Shape Income</t>
  </si>
  <si>
    <t>batch0022/a000196/a000196_article.pdf</t>
  </si>
  <si>
    <t>a000314</t>
  </si>
  <si>
    <t>Nyman, Thomas J.; Lampinen, James Michael; Antfolk, Jan; Korkman, Julia; Santtila, Pekka</t>
  </si>
  <si>
    <t>The distance threshold of reliable eyewitness identification.</t>
  </si>
  <si>
    <t>Law and Human Behavior</t>
  </si>
  <si>
    <t>batch0022/a000314/a000314_article.pdf</t>
  </si>
  <si>
    <t>a000340</t>
  </si>
  <si>
    <t>Nalepka, Patrick; Kallen, Rachel W.; Chemero, Anthony; Saltzman, Elliot; Richardson, Michael J.</t>
  </si>
  <si>
    <t>Herd Those Sheep: Emergent Multiagent Coordination and Behavioral-Mode Switching</t>
  </si>
  <si>
    <t>batch0022/a000340/a000340_article.pdf</t>
  </si>
  <si>
    <t>a000356</t>
  </si>
  <si>
    <t>Fröber, Kerstin; Pfister, Roland; Dreisbach, Gesine</t>
  </si>
  <si>
    <t>Increasing reward prospect promotes cognitive flexibility: Direct evidence from voluntary task switching with double registration</t>
  </si>
  <si>
    <t>batch0022/a000356/a000356_article.pdf</t>
  </si>
  <si>
    <t>a000402</t>
  </si>
  <si>
    <t>Leemann, Lucas; Wasserfallen, Fabio</t>
  </si>
  <si>
    <t>Extending the Use and Prediction Precision of Subnational Public Opinion Estimation</t>
  </si>
  <si>
    <t>batch0022/a000402/a000402_article.pdf</t>
  </si>
  <si>
    <t>a000579</t>
  </si>
  <si>
    <t>Redlich, Dennis; Schnuerch, Robert; Memmert, Daniel; Kreitz, Carina</t>
  </si>
  <si>
    <t>Dollars do not determine detection: Monetary value associated with unexpected objects does not affect the likelihood of inattentional blindness</t>
  </si>
  <si>
    <t>batch0022/a000579/a000579_article.pdf</t>
  </si>
  <si>
    <t>a000596</t>
  </si>
  <si>
    <t>Dong, Mengchen; Prooijen, Jan-Willem Van; Wu, Song; Zhang, Yanjun; Jin, Shenghua</t>
  </si>
  <si>
    <t>Prosocial Attitudes toward Money from Terror Management Perspective: Death Transcendence through Spirituality</t>
  </si>
  <si>
    <t>The International Journal for the Psychology of Religion</t>
  </si>
  <si>
    <t>batch0022/a000596/a000596_article.pdf</t>
  </si>
  <si>
    <t>a000609</t>
  </si>
  <si>
    <t>Luttrell, Andrew; Philipp-Muller, Aviva; Petty, Richard E.</t>
  </si>
  <si>
    <t>Challenging Moral Attitudes With Moral Messages</t>
  </si>
  <si>
    <t>batch0022/a000609/a000609_article.pdf</t>
  </si>
  <si>
    <t>a000625</t>
  </si>
  <si>
    <t>Fortunato, David; Turner, Ian R.</t>
  </si>
  <si>
    <t>Legislative Capacity and Credit Risk</t>
  </si>
  <si>
    <t>batch0022/a000625/a000625_article.pdf</t>
  </si>
  <si>
    <t>a000729</t>
  </si>
  <si>
    <t>Caplan, Jeremy B; Legge, Eric LG; Cheng, Bevin; Madan, Christopher R</t>
  </si>
  <si>
    <t>Effectiveness of the method of loci is only minimally related to factors that should influence imagined navigation</t>
  </si>
  <si>
    <t>batch0022/a000729/a000729_article.pdf</t>
  </si>
  <si>
    <t>a000740</t>
  </si>
  <si>
    <t>Shah, Anuj K.; Shafir, Eldar; Mullainathan, Sendhil</t>
  </si>
  <si>
    <t>Scarcity Frames Value</t>
  </si>
  <si>
    <t>batch0022/a000740/a000740_article.pdf</t>
  </si>
  <si>
    <t>a000885</t>
  </si>
  <si>
    <t>Naragon-Gainey, Kristin; DeMarree, Kenneth G.</t>
  </si>
  <si>
    <t>Decentering Attenuates the Associations of Negative Affect and Positive Affect With Psychopathology</t>
  </si>
  <si>
    <t>batch0022/a000885/a000885_article.pdf</t>
  </si>
  <si>
    <t>a000910</t>
  </si>
  <si>
    <t>Lupo, Amber K.; Zárate, Michael A.</t>
  </si>
  <si>
    <t>Guilty by association: Time-dependent memory consolidation facilitates the generalization of negative – but not positive – person memories to group and self-judgments</t>
  </si>
  <si>
    <t>batch0022/a000910/a000910_article.pdf</t>
  </si>
  <si>
    <t>a000915</t>
  </si>
  <si>
    <t>Chaney, Kimberly E.; Sanchez, Diana T.; Remedios, Jessica D.</t>
  </si>
  <si>
    <t>We are in this together: How the presence of similarly stereotyped allies buffer against identity threat</t>
  </si>
  <si>
    <t>batch0022/a000915/a000915_article.pdf</t>
  </si>
  <si>
    <t>a000932</t>
  </si>
  <si>
    <t>Bryant, Gregory A.; Fessler, Daniel M. T.; Fusaroli, Riccardo; Clint, Edward; Amir, Dorsa; Chávez, Brenda; Denton, Kaleda K.; Díaz, Cinthya; Duran, Lealaiauloto Togiaso; Fanćovićová, Jana; Fux, Michal; Ginting, Erni Farida; Hasan, Youssef; Hu, Anning; Kamble, Shanmukh V.; Kameda, Tatsuya; Kuroda, Kiri; Li, Norman P.; Luberti, Francesca R.; Peyravi, Raha; Prokop, Pavol; Quintelier, Katinka J. P.; Shin, Hyun Jung; Stieger, Stefan; Sugiyama, Lawrence S.; van den Hende, Ellis A.; Viciana-Asensio, Hugo; Yildizhan, Saliha Elif; Yong, Jose C.; Yuditha, Tessa; Zhou, Yi</t>
  </si>
  <si>
    <t>The Perception of Spontaneous and Volitional Laughter Across 21 Societies</t>
  </si>
  <si>
    <t>batch0022/a000932/a000932_article.pdf</t>
  </si>
  <si>
    <t>a000980</t>
  </si>
  <si>
    <t>Perez Neider, Dylan; Fuse, Megumi; Suri, Gaurav</t>
  </si>
  <si>
    <t>Cockroaches, performance, and an audience: Reexamining social facilitation 50 years later</t>
  </si>
  <si>
    <t>batch0022/a000980/a000980_article.pdf</t>
  </si>
  <si>
    <t>a001004</t>
  </si>
  <si>
    <t>Soto, Christopher J.</t>
  </si>
  <si>
    <t>How Replicable Are Links Between Personality Traits and Consequential Life Outcomes? The Life Outcomes of Personality Replication Project</t>
  </si>
  <si>
    <t>batch0022/a001004/a001004_article.pdf</t>
  </si>
  <si>
    <t>a001071</t>
  </si>
  <si>
    <t>Coman, Alin; Berry, Jessica N.</t>
  </si>
  <si>
    <t>Infectious Cognition: Risk Perception Affects Socially Shared Retrieval-Induced Forgetting of Medical Information</t>
  </si>
  <si>
    <t>batch0022/a001071/a001071_article.pdf</t>
  </si>
  <si>
    <t>a001085</t>
  </si>
  <si>
    <t>Ma, Guojie; Li, Ziang; Xu, Fengfeng; Li, Xingshan</t>
  </si>
  <si>
    <t>The modulation of eye movement control by word length in reading Chinese</t>
  </si>
  <si>
    <t>batch0022/a001085/a001085_article.pdf</t>
  </si>
  <si>
    <t>a001088</t>
  </si>
  <si>
    <t>Desombre, Caroline; Jury, Mickaël; Bagès, Céline; Brasselet, Célénie</t>
  </si>
  <si>
    <t>The distinct effect of multiple sources of stereotype threat</t>
  </si>
  <si>
    <t>The Journal of Social Psychology</t>
  </si>
  <si>
    <t>batch0022/a001088/a001088_article.pdf</t>
  </si>
  <si>
    <t>a001119</t>
  </si>
  <si>
    <t>Hopman, Elise W. M.; MacDonald, Maryellen C.</t>
  </si>
  <si>
    <t>Production Practice During Language Learning Improves Comprehension</t>
  </si>
  <si>
    <t>batch0022/a001119/a001119_article.pdf</t>
  </si>
  <si>
    <t>a001121</t>
  </si>
  <si>
    <t>Nagle, Charles; Trofimovich, Pavel; Bergeron, Annie</t>
  </si>
  <si>
    <t>TOWARD A DYNAMIC VIEW OF SECOND LANGUAGE COMPREHENSIBILITY</t>
  </si>
  <si>
    <t>Studies in Second Language Acquisition</t>
  </si>
  <si>
    <t>batch0022/a001121/a001121_article.pdf</t>
  </si>
  <si>
    <t>a001134</t>
  </si>
  <si>
    <t>Vasilev, Martin R; Parmentier, Fabrice BR; Angele, Bernhard; Kirkby, Julie A</t>
  </si>
  <si>
    <t>Distraction by deviant sounds during reading: An eye-movement study</t>
  </si>
  <si>
    <t>batch0022/a001134/a001134_article.pdf</t>
  </si>
  <si>
    <t>a001158</t>
  </si>
  <si>
    <t>Torrez, Brittany; Wakslak, Cheryl; Amit, Elinor</t>
  </si>
  <si>
    <t>Dynamic distance: Use of visual and verbal means of communication as social signals</t>
  </si>
  <si>
    <t>batch0022/a001158/a001158_article.pdf</t>
  </si>
  <si>
    <t>a001234</t>
  </si>
  <si>
    <t>Pietri, Evava S.; Drawbaugh, Montana L.; Lewis, Arielle N.; Johnson, India R.</t>
  </si>
  <si>
    <t>Who encourages Latina women to feel a sense of identity-safety in STEM environments?</t>
  </si>
  <si>
    <t>batch0022/a001234/a001234_article.pdf</t>
  </si>
  <si>
    <t>a001259</t>
  </si>
  <si>
    <t>Vogel, Erin A.; Rose, Jason P.; Crane, Chantal</t>
  </si>
  <si>
    <t>“Transformation Tuesday”: Temporal context and post valence influence the provision of social support on social media</t>
  </si>
  <si>
    <t>batch0022/a001259/a001259_article.pdf</t>
  </si>
  <si>
    <t>a001288</t>
  </si>
  <si>
    <t>Köster, Moritz; Langeloh, Miriam; Hoehl, Stefanie</t>
  </si>
  <si>
    <t>Visually Entrained Theta Oscillations Increase for Unexpected Events in the Infant Brain</t>
  </si>
  <si>
    <t>batch0022/a001288/a001288_article.pdf</t>
  </si>
  <si>
    <t>a001331</t>
  </si>
  <si>
    <t>Forster, Sophie; Spence, Charles</t>
  </si>
  <si>
    <t>“What Smell?” Temporarily Loading Visual Attention Induces a Prolonged Loss of Olfactory Awareness</t>
  </si>
  <si>
    <t>batch0022/a001331/a001331_article.pdf</t>
  </si>
  <si>
    <t>a001351</t>
  </si>
  <si>
    <t>Tworek, Christina M.; Cimpian, Andrei</t>
  </si>
  <si>
    <t>Why Do People Tend to Infer “Ought” From “Is”? The Role of Biases in Explanation</t>
  </si>
  <si>
    <t>batch0022/a001351/a001351_article.pdf</t>
  </si>
  <si>
    <t>a001418</t>
  </si>
  <si>
    <t>Browman, Alexander S.; Destin, Mesmin; Carswell, Kathleen L.; Svoboda, Ryan C.</t>
  </si>
  <si>
    <t>Perceptions of socioeconomic mobility influence academic persistence among low socioeconomic status students</t>
  </si>
  <si>
    <t>batch0022/a001418/a001418_article.pdf</t>
  </si>
  <si>
    <t>a001420</t>
  </si>
  <si>
    <t>Ditrich, Lara; Lüders, Adrian; Jonas, Eva; Sassenberg, Kai</t>
  </si>
  <si>
    <t>Leader's group-norm violations elicit intentions to leave the group – If the group-norm is not affirmed</t>
  </si>
  <si>
    <t>batch0022/a001420/a001420_article.pdf</t>
  </si>
  <si>
    <t>a001425</t>
  </si>
  <si>
    <t>Zheng, Anqing; Tucker-Drob, Elliot M.; Briley, Daniel A.</t>
  </si>
  <si>
    <t>National Gross Domestic Product, Science Interest, and Science Achievement: A Direct Replication and Extension of the Tucker-Drob, Cheung, and Briley (2014) Study</t>
  </si>
  <si>
    <t>batch0022/a001425/a001425_article.pdf</t>
  </si>
  <si>
    <t>a001463</t>
  </si>
  <si>
    <t>Risse, Sarah; Seelig, Stefan</t>
  </si>
  <si>
    <t>Stable preview difficulty effects in reading with an improved variant of the boundary paradigm</t>
  </si>
  <si>
    <t>batch0022/a001463/a001463_article.pdf</t>
  </si>
  <si>
    <t>a001514</t>
  </si>
  <si>
    <t>van Schie, Kevin; Leer, Arne</t>
  </si>
  <si>
    <t>Lateral Eye Movements Do Not Increase False-Memory Rates: A Failed Direct-Replication Study</t>
  </si>
  <si>
    <t>batch0022/a001514/a001514_article.pdf</t>
  </si>
  <si>
    <t>a001563</t>
  </si>
  <si>
    <t>Ericson, Keith M. Marzilli; White, John Myles; Laibson, David; Cohen, Jonathan D.</t>
  </si>
  <si>
    <t>Money Earlier or Later? Simple Heuristics Explain Intertemporal Choices Better Than Delay Discounting Does</t>
  </si>
  <si>
    <t>batch0022/a001563/a001563_article.pdf</t>
  </si>
  <si>
    <t>a001633</t>
  </si>
  <si>
    <t>Mallett, Remington; Lewis-Peacock, Jarrod A.</t>
  </si>
  <si>
    <t>Working memory prioritization impacts neural recovery from distraction</t>
  </si>
  <si>
    <t>batch0022/a001633/a001633_article.pdf</t>
  </si>
  <si>
    <t>a001659</t>
  </si>
  <si>
    <t>Falagiarda, Federica; Collignon, Olivier</t>
  </si>
  <si>
    <t>Time-resolved discrimination of audio-visual emotion expressions</t>
  </si>
  <si>
    <t>batch0022/a001659/a001659_article.pdf</t>
  </si>
  <si>
    <t>batch0034</t>
  </si>
  <si>
    <t>a000037</t>
  </si>
  <si>
    <t>Utzerath, Christian; Schmits, Iris C.; Kok, Peter; Buitelaar, Jan; de Lange, Floris P.</t>
  </si>
  <si>
    <t>No evidence for altered up- and downregulation of brain activity in visual cortex during illusory shape perception in autism</t>
  </si>
  <si>
    <t>batch0034/a000037/a000037_article.pdf</t>
  </si>
  <si>
    <t>a000096</t>
  </si>
  <si>
    <t>Muggleton, Naomi K.; Fincher, Corey L.</t>
  </si>
  <si>
    <t>You're not my type: Do conservatives have a bias for seeing long-term mates?</t>
  </si>
  <si>
    <t>batch0034/a000096/a000096_article.pdf</t>
  </si>
  <si>
    <t>a000140</t>
  </si>
  <si>
    <t>Sukumar, Divya; Wade, Kimberley A.; Hodgson, Jacqueline S.</t>
  </si>
  <si>
    <t>Truth-tellers stand the test of time and contradict evidence less than liars, even months after a crime.</t>
  </si>
  <si>
    <t>batch0034/a000140/a000140_article.pdf</t>
  </si>
  <si>
    <t>a000240</t>
  </si>
  <si>
    <t>Thomson, Robert; Royed, Terry; Naurin, Elin; Artés, Joaquín; Costello, Rory; Ennser‐Jedenastik, Laurenz; Ferguson, Mark; Kostadinova, Petia; Moury, Catherine; Pétry, François; Praprotnik, Katrin</t>
  </si>
  <si>
    <t>The Fulfillment of Parties’ Election Pledges: A Comparative Study on the Impact of Power Sharing</t>
  </si>
  <si>
    <t>batch0034/a000240/a000240_article.pdf</t>
  </si>
  <si>
    <t>a000258</t>
  </si>
  <si>
    <t>Murphy, Gillian; Loftus, Elizabeth F.; Grady, Rebecca Hofstein; Levine, Linda J.; Greene, Ciara M.</t>
  </si>
  <si>
    <t>False Memories for Fake News During Ireland’s Abortion Referendum</t>
  </si>
  <si>
    <t>batch0034/a000258/a000258_article.pdf</t>
  </si>
  <si>
    <t>a000318</t>
  </si>
  <si>
    <t>Phillips, Jonathan; Ong, Desmond C.; Surtees, Andrew D. R.; Xin, Yijing; Williams, Samantha; Saxe, Rebecca; Frank, Michael C.</t>
  </si>
  <si>
    <t>A Second Look at Automatic Theory of Mind: Reconsidering Kovács, Téglás, and Endress (2010)</t>
  </si>
  <si>
    <t>batch0034/a000318/a000318_article.pdf</t>
  </si>
  <si>
    <t>a000366</t>
  </si>
  <si>
    <t>Kommattam, Pum; Jonas, Kai J.; Fischer, Agneta H.</t>
  </si>
  <si>
    <t>Perceived to feel less: Intensity bias in interethnic emotion perception</t>
  </si>
  <si>
    <t>batch0034/a000366/a000366_article.pdf</t>
  </si>
  <si>
    <t>a000406</t>
  </si>
  <si>
    <t>Cha, Oakyoon; Chong, Sang Chul</t>
  </si>
  <si>
    <t>Perceived Average Orientation Reflects Effective Gist of the Surface</t>
  </si>
  <si>
    <t>batch0034/a000406/a000406_article.pdf</t>
  </si>
  <si>
    <t>a000479</t>
  </si>
  <si>
    <t>Bianchi, Emily C.; Hall, Erika V.; Lee, Sarah</t>
  </si>
  <si>
    <t>Reexamining the Link Between Economic Downturns and Racial Antipathy: Evidence That Prejudice Against Blacks Rises During Recessions</t>
  </si>
  <si>
    <t>batch0034/a000479/a000479_article.pdf</t>
  </si>
  <si>
    <t>a000505</t>
  </si>
  <si>
    <t>Mirault, Jonathan; Snell, Joshua; Grainger, Jonathan</t>
  </si>
  <si>
    <t>You That Read Wrong Again! A Transposed-Word Effect in Grammaticality Judgments</t>
  </si>
  <si>
    <t>batch0034/a000505/a000505_article.pdf</t>
  </si>
  <si>
    <t>a000533</t>
  </si>
  <si>
    <t>White, Alex L.; Boynton, Geoffrey M.; Yeatman, Jason D.</t>
  </si>
  <si>
    <t>The link between reading ability and visual spatial attention across development</t>
  </si>
  <si>
    <t>batch0034/a000533/a000533_article.pdf</t>
  </si>
  <si>
    <t>a000650</t>
  </si>
  <si>
    <t>Karinen, Annika K.; Molho, Catherine; Kupfer, Tom R.; Tybur, Joshua M.</t>
  </si>
  <si>
    <t>Disgust sensitivity and opposition to immigration: Does contact avoidance or resistance to foreign norms explain the relationship?</t>
  </si>
  <si>
    <t>batch0034/a000650/a000650_article.pdf</t>
  </si>
  <si>
    <t>a000676</t>
  </si>
  <si>
    <t>Johnson, Timothy J.; Kaiser, Marygrace Y.; Swan, Alexander B.</t>
  </si>
  <si>
    <t>Social and Cognitive Effects of Smartphone Use in Face-to-Face Verbal Interactions</t>
  </si>
  <si>
    <t>batch0034/a000676/a000676_article.pdf</t>
  </si>
  <si>
    <t>a000692</t>
  </si>
  <si>
    <t>Soylu Yalcinkaya, Nur; Branscombe, Nyla R.; Gebauer, Fabian; Niedlich, Claudia; Hakim, Nader H.</t>
  </si>
  <si>
    <t>Can they ever be one of us? Perceived cultural malleability of refugees and policy support in host nations</t>
  </si>
  <si>
    <t>batch0034/a000692/a000692_article.pdf</t>
  </si>
  <si>
    <t>a000750</t>
  </si>
  <si>
    <t>Eyal, Tal; Liberman, Nira; Trope, Yaacov</t>
  </si>
  <si>
    <t>Thinking of why a transgression occurred may drawn attention to extenuating circumstances: A comment on Žeželj &amp; Jokić replication.</t>
  </si>
  <si>
    <t>Social Psychology</t>
  </si>
  <si>
    <t>batch0034/a000750/a000750_article.pdf</t>
  </si>
  <si>
    <t>a000779</t>
  </si>
  <si>
    <t>Sanchez, Diana T.; Chaney, Kimberly E.; Manuel, Sara K.; Wilton, Leigh S.; Remedios, Jessica D.</t>
  </si>
  <si>
    <t>Stigma by Prejudice Transfer: Racism Threatens White Women and Sexism Threatens Men of Color</t>
  </si>
  <si>
    <t>batch0034/a000779/a000779_article.pdf</t>
  </si>
  <si>
    <t>a000826</t>
  </si>
  <si>
    <t>Yousif, Sami R.; Keil, Frank C.</t>
  </si>
  <si>
    <t>The Additive-Area Heuristic: An Efficient but Illusory Means of Visual Area Approximation</t>
  </si>
  <si>
    <t>batch0034/a000826/a000826_article.pdf</t>
  </si>
  <si>
    <t>a000848</t>
  </si>
  <si>
    <t>Orvell, Ariana; Kross, Ethan; Gelman, Susan A.</t>
  </si>
  <si>
    <t>“You” and “I” in a foreign land: The persuasive force of generic-you</t>
  </si>
  <si>
    <t>batch0034/a000848/a000848_article.pdf</t>
  </si>
  <si>
    <t>a000899</t>
  </si>
  <si>
    <t>Dowd, Emma Wu; Golomb, Julie D</t>
  </si>
  <si>
    <t>Object-Feature Binding Survives Dynamic Shifts of Spatial Attention</t>
  </si>
  <si>
    <t>batch0034/a000899/a000899_article.pdf</t>
  </si>
  <si>
    <t>a000909</t>
  </si>
  <si>
    <t>Karpowitz, Christopher F.; Monson, J. Quin; Preece, Jessica Robinson</t>
  </si>
  <si>
    <t>How to Elect More Women: Gender and Candidate Success in a Field Experiment</t>
  </si>
  <si>
    <t>batch0034/a000909/a000909_article.pdf</t>
  </si>
  <si>
    <t>a000912</t>
  </si>
  <si>
    <t>Hanel, Paul H. P.; Wolfradt, Uwe; Maio, Gregory R.; Manstead, Antony S. R.</t>
  </si>
  <si>
    <t>The source attribution effect: Demonstrating pernicious disagreement between ideological groups on non-divisive aphorisms</t>
  </si>
  <si>
    <t>batch0034/a000912/a000912_article.pdf</t>
  </si>
  <si>
    <t>a000929</t>
  </si>
  <si>
    <t>Sofer, Carmel; Dotsch, Ron; Wigboldus, Daniel H. J.; Todorov, Alexander</t>
  </si>
  <si>
    <t>What Is Typical Is Good: The Influence of Face Typicality on Perceived Trustworthiness</t>
  </si>
  <si>
    <t>batch0034/a000929/a000929_article.pdf</t>
  </si>
  <si>
    <t>a000973</t>
  </si>
  <si>
    <t>Barberá, Pablo; Jost, John T.; Nagler, Jonathan; Tucker, Joshua A.; Bonneau, Richard</t>
  </si>
  <si>
    <t>Tweeting From Left to Right: Is Online Political Communication More Than an Echo Chamber?</t>
  </si>
  <si>
    <t>batch0034/a000973/a000973_article.pdf</t>
  </si>
  <si>
    <t>a001039</t>
  </si>
  <si>
    <t>James, Oliver; Ryzin, Gregg G. Van</t>
  </si>
  <si>
    <t>Rates and the judgment of government performance</t>
  </si>
  <si>
    <t>Journal of Behavioral Public Administration</t>
  </si>
  <si>
    <t>batch0034/a001039/a001039_article.pdf</t>
  </si>
  <si>
    <t>a001103</t>
  </si>
  <si>
    <t>Alves, Hans; Koch, Alex; Unkelbach, Christian</t>
  </si>
  <si>
    <t>A Cognitive-Ecological Explanation of Intergroup Biases</t>
  </si>
  <si>
    <t>batch0034/a001103/a001103_article.pdf</t>
  </si>
  <si>
    <t>a001109</t>
  </si>
  <si>
    <t>Verschuere, Bruno; Meijer, Ewout H.; Jim, Ariane; Hoogesteyn, Katherine; Orthey, Robin; McCarthy, Randy J.; Skowronski, John J.; Acar, Oguz A.; Aczel, Balazs; Bakos, Bence E.; Barbosa, Fernando; Baskin, Ernest; Bègue, Laurent; Ben-Shakhar, Gershon; Birt, Angie R.; Blatz, Lisa; Charman, Steve D.; Claesen, Aline; Clay, Samuel L.; Coary, Sean P.; Crusius, Jan; Evans, Jacqueline R.; Feldman, Noa; Ferreira-Santos, Fernando; Gamer, Matthias; Gomes, Sara; González-Iraizoz, Marta; Holzmeister, Felix; Huber, Juergen; Isoni, Andrea; Jessup, Ryan K.; Kirchler, Michael; klein Selle, Nathalie; Koppel, Lina; Kovacs, Marton; Laine, Tei; Lentz, Frank; Loschelder, David D.; Ludvig, Elliot A.; Lynn, Monty L.; Martin, Scott D.; McLatchie, Neil M.; Mechtel, Mario; Nahari, Galit; Özdoğru, Asil Ali; Pasion, Rita; Pennington, Charlotte R.; Roets, Arne; Rozmann, Nir; Scopelliti, Irene; Spiegelman, Eli; Suchotzki, Kristina; Sutan, Angela; Szecsi, Peter; Tinghög, Gustav; Tisserand, Jean-Christian; Tran, Ulrich S.; Van Hiel, Alain; Vanpaemel, Wolf; Västfjäll, Daniel; Verliefde, Thomas; Vezirian, Kévin; Voracek, Martin; Warmelink, Lara; Wick, Katherine; Wiggins, Bradford J.; Wylie, Keith; Yıldız, Ezgi</t>
  </si>
  <si>
    <t>Registered Replication Report on Mazar, Amir, and Ariely (2008)</t>
  </si>
  <si>
    <t>Advances in Methods and Practices in Psychological Science</t>
  </si>
  <si>
    <t>batch0034/a001109/a001109_article.pdf</t>
  </si>
  <si>
    <t>a001113</t>
  </si>
  <si>
    <t>Zygar, Caroline; Hagemeyer, Birk; Pusch, Sebastian; Schönbrodt, Felix D.</t>
  </si>
  <si>
    <t>From Motive Dispositions to States to Outcomes: An Intensive Experience Sampling Study on Communal Motivational Dynamics in Couples</t>
  </si>
  <si>
    <t>batch0034/a001113/a001113_article.pdf</t>
  </si>
  <si>
    <t>a001118</t>
  </si>
  <si>
    <t>Gayet, Surya; Peelen, Marius V.</t>
  </si>
  <si>
    <t>Scenes Modulate Object Processing Before Interacting With Memory Templates</t>
  </si>
  <si>
    <t>batch0034/a001118/a001118_article.pdf</t>
  </si>
  <si>
    <t>a001161</t>
  </si>
  <si>
    <t>FeldmanHall, Oriel; Dunsmoor, Joseph E.; Kroes, Marijn C. W.; Lackovic, Sandra; Phelps, Elizabeth A.</t>
  </si>
  <si>
    <t>Associative Learning of Social Value in Dynamic Groups</t>
  </si>
  <si>
    <t>batch0034/a001161/a001161_article.pdf</t>
  </si>
  <si>
    <t>a001298</t>
  </si>
  <si>
    <t>Gino, Francesca; Kouchaki, Maryam; Galinsky, Adam D.</t>
  </si>
  <si>
    <t>The Moral Virtue of Authenticity: How Inauthenticity Produces Feelings of Immorality and Impurity</t>
  </si>
  <si>
    <t>batch0034/a001298/a001298_article.pdf</t>
  </si>
  <si>
    <t>a001318</t>
  </si>
  <si>
    <t>Group, The NPQIP Collaborative</t>
  </si>
  <si>
    <t>Did a change in Nature journals’ editorial policy for life sciences research improve reporting?</t>
  </si>
  <si>
    <t>batch0034/a001318/a001318_article.pdf</t>
  </si>
  <si>
    <t>a001392</t>
  </si>
  <si>
    <t>Knezevic, Goran; Savic, Danka; Kutlesic, Vesna; Opacic, Goran</t>
  </si>
  <si>
    <t>Disintegration: A reconceptualization of psychosis proneness as a personality trait separate from the Big Five</t>
  </si>
  <si>
    <t>Journal of Research in Personality</t>
  </si>
  <si>
    <t>batch0034/a001392/a001392_article.pdf</t>
  </si>
  <si>
    <t>a001452</t>
  </si>
  <si>
    <t>Jones, Benedict C; Hahn, Amanda C; Fisher, Claire I; Wang, Hongyi; Kandrik, Michal; Han, Chengyang; Fasolt, Vanessa; Morrison, Danielle; Lee, Anthony J; Holzleitner, Iris J; O’Shea, Kieran J; Roberts, S Craig; Little, Anthony C; DeBruine, Lisa M</t>
  </si>
  <si>
    <t>No Compelling Evidence that Preferences for Facial Masculinity Track Changes in Women’s Hormonal Status</t>
  </si>
  <si>
    <t>batch0034/a001452/a001452_article.pdf</t>
  </si>
  <si>
    <t>a001471</t>
  </si>
  <si>
    <t>Junjiao, Li; Wei, Chen; Jingwen, Caoyang; Yanjian, Hu; Yong, Yang; Liang, Xu; Jing, Jie; Xifu, Zheng</t>
  </si>
  <si>
    <t>Role of prediction error in destabilizing fear memories in retrieval extinction and its neural mechanisms</t>
  </si>
  <si>
    <t>batch0034/a001471/a001471_article.pdf</t>
  </si>
  <si>
    <t>a001551</t>
  </si>
  <si>
    <t>Coelho, Gabriel Lins de Holanda; Hanel, Paul H.P.; Johansen, Mark K.; Maio, Gregory R.</t>
  </si>
  <si>
    <t>Mapping the Structure of Human Values through Conceptual Representations</t>
  </si>
  <si>
    <t>batch0034/a001551/a001551_article.pdf</t>
  </si>
  <si>
    <t>a001560</t>
  </si>
  <si>
    <t>IJzerman, Hans; Blanken, Irene; Brandt, Mark J.; Oerlemans, J. M.; Van den Hoogenhof, Marloes M. W.; Franken, Stephanie J. M.; Oerlemans, Mathe W. G.</t>
  </si>
  <si>
    <t>Sex Differences in Distress From Infidelity in Early Adulthood and in Later Life: A Replication and Meta-Analysis of Shackelford et al. (2004)</t>
  </si>
  <si>
    <t>batch0034/a001560/a001560_article.pdf</t>
  </si>
  <si>
    <t>a001598</t>
  </si>
  <si>
    <t>Barker, Jane E.; Munakata, Yuko</t>
  </si>
  <si>
    <t>Time Isn’t of the Essence: Activating Goals Rather Than Imposing Delays Improves Inhibitory Control in Children</t>
  </si>
  <si>
    <t>batch0034/a001598/a001598_article.pdf</t>
  </si>
  <si>
    <t>a001601</t>
  </si>
  <si>
    <t>Quadrelli, Ermanno; Roberti, Elisa; Turati, Chiara; Craighero, Laila</t>
  </si>
  <si>
    <t>Observation of the point-light animation of a grasping hand activates sensorimotor cortex in nine-month-old infants</t>
  </si>
  <si>
    <t>batch0034/a001601/a001601_article.pdf</t>
  </si>
  <si>
    <t>a001624</t>
  </si>
  <si>
    <t>Ten Brink, Antonia F.; Fabius, Jasper H.; Weaver, Nick A.; Nijboer, Tanja C. W.; Van der Stigchel, Stefan</t>
  </si>
  <si>
    <t>Trans-saccadic memory after right parietal brain damage</t>
  </si>
  <si>
    <t>batch0034/a001624/a001624_article.pdf</t>
  </si>
  <si>
    <t>a001647</t>
  </si>
  <si>
    <t>Livingston, Nicholas J.; Gurung, Regan A. R.</t>
  </si>
  <si>
    <t>Trumping Racism: The Interactions of Stereotype Incongruent Clothing, Political Racial Rhetoric, and Prejudice Toward African Americans</t>
  </si>
  <si>
    <t>batch0034/a001647/a001647_article.pdf</t>
  </si>
  <si>
    <t>batch0040</t>
  </si>
  <si>
    <t>a000012</t>
  </si>
  <si>
    <t>O’Brien, Ed; Kassirer, Samantha</t>
  </si>
  <si>
    <t>People Are Slow to Adapt to the Warm Glow of Giving</t>
  </si>
  <si>
    <t>batch0040/a000012/a000012_article.pdf</t>
  </si>
  <si>
    <t>a000073</t>
  </si>
  <si>
    <t>Bahník, Štěpán; Vranka, Marek A.</t>
  </si>
  <si>
    <t>If It’s Difficult to Pronounce, It Might Not Be Risky: The Effect of Fluency on Judgment of Risk Does Not Generalize to New Stimuli</t>
  </si>
  <si>
    <t>batch0040/a000073/a000073_article.pdf</t>
  </si>
  <si>
    <t>a000110</t>
  </si>
  <si>
    <t>Patihis, Lawrence; Pendergrast, Mark H.</t>
  </si>
  <si>
    <t>Reports of Recovered Memories of Abuse in Therapy in a Large Age-Representative U.S. National Sample: Therapy Type and Decade Comparisons</t>
  </si>
  <si>
    <t>batch0040/a000110/a000110_article.pdf</t>
  </si>
  <si>
    <t>a000128</t>
  </si>
  <si>
    <t>Murakami Akira</t>
  </si>
  <si>
    <t>Modeling Systematicity and Individuality in Nonlinear Second Language Development: The Case of English Grammatical Morphemes</t>
  </si>
  <si>
    <t>Language Learning</t>
  </si>
  <si>
    <t>batch0040/a000128/a000128_article.pdf</t>
  </si>
  <si>
    <t>a000167</t>
  </si>
  <si>
    <t>Stachl Clemens; Hilbert Sven; Au Jiew‐Quay; Buschek Daniel; De Luca Alexander; Bischl Bernd; Hussmann Heinrich; Bühner Markus; Wrzus Cornelia</t>
  </si>
  <si>
    <t>Personality Traits Predict Smartphone Usage</t>
  </si>
  <si>
    <t>batch0040/a000167/a000167_article.pdf</t>
  </si>
  <si>
    <t>a000186</t>
  </si>
  <si>
    <t>Starns, Jeffrey J.; Cataldo, Andrea M.; Rotello, Caren M.; Annis, Jeffrey; Aschenbrenner, Andrew; Bröder, Arndt; Cox, Gregory; Criss, Amy; Curl, Ryan A.; Dobbins, Ian G.; Dunn, John; Enam, Tasnuva; Evans, Nathan J.; Farrell, Simon; Fraundorf, Scott H.; Gronlund, Scott D.; Heathcote, Andrew; Heck, Daniel W.; Hicks, Jason L.; Huff, Mark J.; Kellen, David; Key, Kylie N.; Kilic, Asli; Klauer, Karl Christoph; Kraemer, Kyle R.; Leite, Fábio P.; Lloyd, Marianne E.; Malejka, Simone; Mason, Alice; McAdoo, Ryan M.; McDonough, Ian M.; Michael, Robert B.; Mickes, Laura; Mizrak, Eda; Morgan, David P.; Mueller, Shane T.; Osth, Adam; Reynolds, Angus; Seale-Carlisle, Travis M.; Singmann, Henrik; Sloane, Jennifer F.; Smith, Andrew M.; Tillman, Gabriel; van Ravenzwaaij, Don; Weidemann, Christoph T.; Wells, Gary L.; White, Corey N.; Wilson, Jack</t>
  </si>
  <si>
    <t>Assessing Theoretical Conclusions With Blinded Inference to Investigate a Potential Inference Crisis</t>
  </si>
  <si>
    <t>batch0040/a000186/a000186_article.pdf</t>
  </si>
  <si>
    <t>a000245</t>
  </si>
  <si>
    <t>Chen, Juan; Sperandio, Irene; Goodale, Melvyn Alan</t>
  </si>
  <si>
    <t>Differences in the Effects of Crowding on Size Perception and Grip Scaling in Densely Cluttered 3-D Scenes</t>
  </si>
  <si>
    <t>batch0040/a000245/a000245_article.pdf</t>
  </si>
  <si>
    <t>a000279</t>
  </si>
  <si>
    <t>Seli, Paul; Carriere, Jonathan S. A.; Wammes, Jeffrey D.; Risko, Evan F.; Schacter, Daniel L.; Smilek, Daniel</t>
  </si>
  <si>
    <t>On the Clock: Evidence for the Rapid and Strategic Modulation of Mind Wandering</t>
  </si>
  <si>
    <t>batch0040/a000279/a000279_article.pdf</t>
  </si>
  <si>
    <t>a000280</t>
  </si>
  <si>
    <t>Leger, Kate A.; Charles, Susan T.; Almeida, David M.</t>
  </si>
  <si>
    <t>Let It Go: Lingering Negative Affect in Response to Daily Stressors Is Associated With Physical Health Years Later</t>
  </si>
  <si>
    <t>batch0040/a000280/a000280_article.pdf</t>
  </si>
  <si>
    <t>a000383</t>
  </si>
  <si>
    <t>Fuente, Juanma de la; Santiago, Julio; Román, Antonio; Dumitrache, Cristina; Casasanto, Daniel</t>
  </si>
  <si>
    <t>batch0040/a000383/a000383_article.pdf</t>
  </si>
  <si>
    <t>a000408</t>
  </si>
  <si>
    <t>Wesselmann, Eric D.; Wirth, James H.; Pryor, John B.; Reeder, Glenn D.; Williams, Kipling D.</t>
  </si>
  <si>
    <t>The Role of Burden and Deviation in Ostracizing Others</t>
  </si>
  <si>
    <t>batch0040/a000408/a000408_article.pdf</t>
  </si>
  <si>
    <t>a000417</t>
  </si>
  <si>
    <t>Hawes, Samuel W.; Byrd, Amy L.; Kelley, Shannon E.; Gonzalez, Raul; Edens, John F.; Pardini, Dustin A.</t>
  </si>
  <si>
    <t>Psychopathic features across development: Assessing longitudinal invariance among Caucasian and African American youths</t>
  </si>
  <si>
    <t>batch0040/a000417/a000417_article.pdf</t>
  </si>
  <si>
    <t>a000449</t>
  </si>
  <si>
    <t>Carlsson, Rickard; Schimmack, Ulrich; Williams, Donald R.; Bürkner, Paul-Christian</t>
  </si>
  <si>
    <t>Bayes Factors From Pooled Data Are No Substitute for Bayesian Meta-Analysis: Commentary on Scheibehenne, Jamil, and Wagenmakers (2016)</t>
  </si>
  <si>
    <t>batch0040/a000449/a000449_article.pdf</t>
  </si>
  <si>
    <t>a000509</t>
  </si>
  <si>
    <t>Critcher, Clayton R.; Lee, Chan Jean</t>
  </si>
  <si>
    <t>Feeling Is Believing: Inspiration Encourages Belief in God</t>
  </si>
  <si>
    <t>batch0040/a000509/a000509_article.pdf</t>
  </si>
  <si>
    <t>a000524</t>
  </si>
  <si>
    <t>McCarthy, Randy J.; Skowronski, John J.; Verschuere, Bruno; Meijer, Ewout H.; Jim, Ariane; Hoogesteyn, Katherine; Orthey, Robin; Acar, Oguz A.; Aczel, Balazs; Bakos, Bence E.; Barbosa, Fernando; Baskin, Ernest; Bègue, Laurent; Ben-Shakhar, Gershon; Birt, Angie R.; Blatz, Lisa; Charman, Steve D.; Claesen, Aline; Clay, Samuel L.; Coary, Sean P.; Crusius, Jan; Evans, Jacqueline R.; Feldman, Noa; Ferreira-Santos, Fernando; Gamer, Matthias; Gerlsma, Coby; Gomes, Sara; González-Iraizoz, Marta; Holzmeister, Felix; Huber, Juergen; Huntjens, Rafaele J. C.; Isoni, Andrea; Jessup, Ryan K.; Kirchler, Michael; klein Selle, Nathalie; Koppel, Lina; Kovacs, Marton; Laine, Tei; Lentz, Frank; Loschelder, David D.; Ludvig, Elliot A.; Lynn, Monty L.; Martin, Scott D.; McLatchie, Neil M.; Mechtel, Mario; Nahari, Galit; Özdoğru, Asil Ali; Pasion, Rita; Pennington, Charlotte R.; Roets, Arne; Rozmann, Nir; Scopelliti, Irene; Spiegelman, Eli; Suchotzki, Kristina; Sutan, Angela; Szecsi, Peter; Tinghög, Gustav; Tisserand, Jean-Christian; Tran, Ulrich S.; Van Hiel, Alain; Vanpaemel, Wolf; Västfjäll, Daniel; Verliefde, Thomas; Vezirian, Kévin; Voracek, Martin; Warmelink, Lara; Wick, Katherine; Wiggins, Bradford J.; Wylie, Keith; Yıldız, Ezgi</t>
  </si>
  <si>
    <t>Registered Replication Report on Srull and Wyer (1979)</t>
  </si>
  <si>
    <t>batch0040/a000524/a000524_article.pdf</t>
  </si>
  <si>
    <t>a000562</t>
  </si>
  <si>
    <t>Duma, Gian Marco; Mento, Giovanni; Cutini, Simone; Sessa, Paola; Baillet, Sylvain; Brigadoi, Sabrina; Dell'Acqua, Roberto</t>
  </si>
  <si>
    <t>Functional dissociation of anterior cingulate cortex and intraparietal sulcus in visual working memory</t>
  </si>
  <si>
    <t>batch0040/a000562/a000562_article.pdf</t>
  </si>
  <si>
    <t>a000573</t>
  </si>
  <si>
    <t>Cowgill, Colleen M.; Rios, Kimberly; Simpson, Ain</t>
  </si>
  <si>
    <t>Generous heathens? Reputational concerns and atheists' behavior toward Christians in economic games</t>
  </si>
  <si>
    <t>batch0040/a000573/a000573_article.pdf</t>
  </si>
  <si>
    <t>a000702</t>
  </si>
  <si>
    <t>Fonseca, Mariana Lopes da</t>
  </si>
  <si>
    <t>Identifying the Source of Incumbency Advantage through a Constitutional Reform</t>
  </si>
  <si>
    <t>batch0040/a000702/a000702_article.pdf</t>
  </si>
  <si>
    <t>a000737</t>
  </si>
  <si>
    <t>Cranmer, Skyler J.; Leifeld, Philip; McClurg, Scott D.; Rolfe, Meredith</t>
  </si>
  <si>
    <t>Navigating the Range of Statistical Tools for Inferential Network Analysis</t>
  </si>
  <si>
    <t>batch0040/a000737/a000737_article.pdf</t>
  </si>
  <si>
    <t>a000746</t>
  </si>
  <si>
    <t>Domínguez D, Juan F.; Nott, Zoie; Horne, Kristina; Prangley, Tarran; Adams, Alexandra G.; Henry, Julie D.; Molenberghs, Pascal</t>
  </si>
  <si>
    <t>Structural and functional brain correlates of theory of mind impairment post-stroke</t>
  </si>
  <si>
    <t>batch0040/a000746/a000746_article.pdf</t>
  </si>
  <si>
    <t>a000832</t>
  </si>
  <si>
    <t>Kumar, Amit; Epley, Nicholas</t>
  </si>
  <si>
    <t>Undervaluing Gratitude: Expressers Misunderstand the Consequences of Showing Appreciation</t>
  </si>
  <si>
    <t>batch0040/a000832/a000832_article.pdf</t>
  </si>
  <si>
    <t>a000837</t>
  </si>
  <si>
    <t>Houtkoop, Bobby Lee; Chambers, Chris; Macleod, Malcolm; Bishop, Dorothy V. M.; Nichols, Thomas E.; Wagenmakers, Eric-Jan</t>
  </si>
  <si>
    <t>Data Sharing in Psychology: A Survey on Barriers and Preconditions</t>
  </si>
  <si>
    <t>batch0040/a000837/a000837_article.pdf</t>
  </si>
  <si>
    <t>a000862</t>
  </si>
  <si>
    <t>Tappin, Ben M.; Capraro, Valerio</t>
  </si>
  <si>
    <t>Doing good vs. avoiding bad in prosocial choice: A refined test and extension of the morality preference hypothesis</t>
  </si>
  <si>
    <t>batch0040/a000862/a000862_article.pdf</t>
  </si>
  <si>
    <t>a000864</t>
  </si>
  <si>
    <t>Vial, Andrea C.; Dovidio, John F.; Brescoll, Victoria L.</t>
  </si>
  <si>
    <t>Channeling others' biases to meet role demands</t>
  </si>
  <si>
    <t>batch0040/a000864/a000864_article.pdf</t>
  </si>
  <si>
    <t>a000891</t>
  </si>
  <si>
    <t>Nord, Camilla L.; Popa, Traian; Smith, Emma; Hannah, Ricci; Doñamayor, Nuria; Weidacker, Kathrin; Bays, Paul M.; Rothwell, John; Voon, Valerie</t>
  </si>
  <si>
    <t>The effect of frontoparietal paired associative stimulation on decision-making and working memory</t>
  </si>
  <si>
    <t>batch0040/a000891/a000891_article.pdf</t>
  </si>
  <si>
    <t>a000952</t>
  </si>
  <si>
    <t>Ward, Robert; Scott, Naomi Jane</t>
  </si>
  <si>
    <t>Cues to mental health from men’s facial appearance</t>
  </si>
  <si>
    <t>batch0040/a000952/a000952_article.pdf</t>
  </si>
  <si>
    <t>a000960</t>
  </si>
  <si>
    <t>Aczel, Balazs; Palfi, Bence; Szollosi, Aba; Kovacs, Marton; Szaszi, Barnabas; Szecsi, Peter; Zrubka, Mark; Gronau, Quentin F.; van den Bergh, Don; Wagenmakers, Eric-Jan</t>
  </si>
  <si>
    <t>Quantifying Support for the Null Hypothesis in Psychology: An Empirical Investigation</t>
  </si>
  <si>
    <t>batch0040/a000960/a000960_article.pdf</t>
  </si>
  <si>
    <t>a000998</t>
  </si>
  <si>
    <t>McCabe, Connor J.; Kim, Dale S.; King, Kevin M.</t>
  </si>
  <si>
    <t>Improving Present Practices in the Visual Display of Interactions</t>
  </si>
  <si>
    <t>batch0040/a000998/a000998_article.pdf</t>
  </si>
  <si>
    <t>a001047</t>
  </si>
  <si>
    <t>Hobson, Nicholas M.; Gino, Francesca; Norton, Michael I.; Inzlicht, Michael</t>
  </si>
  <si>
    <t>When Novel Rituals Lead to Intergroup Bias: Evidence From Economic Games and Neurophysiology</t>
  </si>
  <si>
    <t>batch0040/a001047/a001047_article.pdf</t>
  </si>
  <si>
    <t>a001063</t>
  </si>
  <si>
    <t>Patty, John W.; Schibber, Constanza F.; Penn, Elizabeth Maggie; Crisp, Brian F.</t>
  </si>
  <si>
    <t>Valence, Elections, and Legislative Institutions</t>
  </si>
  <si>
    <t>batch0040/a001063/a001063_article.pdf</t>
  </si>
  <si>
    <t>a001081</t>
  </si>
  <si>
    <t>Hu, Xiaoqing; Bergström, Zara M.; Bodenhausen, Galen V.; Rosenfeld, J. Peter</t>
  </si>
  <si>
    <t>Suppressing Unwanted Autobiographical Memories Reduces Their Automatic Influences: Evidence From Electrophysiology and an Implicit Autobiographical Memory Test</t>
  </si>
  <si>
    <t>batch0040/a001081/a001081_article.pdf</t>
  </si>
  <si>
    <t>a001144</t>
  </si>
  <si>
    <t>Baekgaard, Martin; Belle, Nicola; Serritzlew, Søren; Sicilia, Mariafrancesca; Steccolini, Ileana</t>
  </si>
  <si>
    <t>Performance information in politics: How framing, format, and rhetoric matter to politicians’ preferences</t>
  </si>
  <si>
    <t>batch0040/a001144/a001144_article.pdf</t>
  </si>
  <si>
    <t>a001188</t>
  </si>
  <si>
    <t>Batterink, Laura J.</t>
  </si>
  <si>
    <t>Rapid Statistical Learning Supporting Word Extraction From Continuous Speech</t>
  </si>
  <si>
    <t>batch0040/a001188/a001188_article.pdf</t>
  </si>
  <si>
    <t>a001219</t>
  </si>
  <si>
    <t>Greenberg, Adam Eric; Spiller, Stephen A.</t>
  </si>
  <si>
    <t>Opportunity Cost Neglect Attenuates the Effect of Choices on Preferences</t>
  </si>
  <si>
    <t>batch0040/a001219/a001219_article.pdf</t>
  </si>
  <si>
    <t>a001248</t>
  </si>
  <si>
    <t>Acs, Alex</t>
  </si>
  <si>
    <t>Congress and Administrative Policymaking: Identifying Congressional Veto Power</t>
  </si>
  <si>
    <t>batch0040/a001248/a001248_article.pdf</t>
  </si>
  <si>
    <t>a001301</t>
  </si>
  <si>
    <t>Salvatore, Jessica Di</t>
  </si>
  <si>
    <t>Peacekeepers against Criminal Violence—Unintended Effects of Peacekeeping Operations?</t>
  </si>
  <si>
    <t>batch0040/a001301/a001301_article.pdf</t>
  </si>
  <si>
    <t>a001406</t>
  </si>
  <si>
    <t>Anglin, Stephanie M.</t>
  </si>
  <si>
    <t>Do beliefs yield to evidence? Examining belief perseverance vs. change in response to congruent empirical findings</t>
  </si>
  <si>
    <t>batch0040/a001406/a001406_article.pdf</t>
  </si>
  <si>
    <t>a001527</t>
  </si>
  <si>
    <t>Jouravlev, Olessia; Schwartz, Rachael; Ayyash, Dima; Mineroff, Zachary; Gibson, Edward; Fedorenko, Evelina</t>
  </si>
  <si>
    <t>Tracking Colisteners’ Knowledge States During Language Comprehension</t>
  </si>
  <si>
    <t>batch0040/a001527/a001527_article.pdf</t>
  </si>
  <si>
    <t>a001561</t>
  </si>
  <si>
    <t>Goldstein, Rebecca; You, Hye Young</t>
  </si>
  <si>
    <t>Cities as Lobbyists</t>
  </si>
  <si>
    <t>batch0040/a001561/a001561_article.pdf</t>
  </si>
  <si>
    <t>a001589</t>
  </si>
  <si>
    <t>Blassnig, Sina; Engesser, Sven; Ernst, Nicole; Esser, Frank</t>
  </si>
  <si>
    <t>Hitting a Nerve: Populist News Articles Lead to More Frequent and More Populist Reader Comments</t>
  </si>
  <si>
    <t>Political Communication</t>
  </si>
  <si>
    <t>batch0040/a001589/a001589_article.pdf</t>
  </si>
  <si>
    <t>batch0048</t>
  </si>
  <si>
    <t>a000022</t>
  </si>
  <si>
    <t>Porter, Tracy H.; Gerhardt, Megan W.; Fields, Dail; Bugenhagen, Marilyn</t>
  </si>
  <si>
    <t>An exploratory study of gender and motivation to lead in millennials</t>
  </si>
  <si>
    <t>batch0048/a000022/a000022_article.pdf</t>
  </si>
  <si>
    <t>a000106</t>
  </si>
  <si>
    <t>Chang, Han Il; Peisakhin, Leonid</t>
  </si>
  <si>
    <t>Building Cooperation among Groups in Conflict: An Experiment on Intersectarian Cooperation in Lebanon</t>
  </si>
  <si>
    <t>batch0048/a000106/a000106_article.pdf</t>
  </si>
  <si>
    <t>a000191</t>
  </si>
  <si>
    <t>Dawtry, Rael J.; Sutton, Robbie M.; Sibley, Chris G.</t>
  </si>
  <si>
    <t>Why Wealthier People Think People Are Wealthier, and Why It Matters: From Social Sampling to Attitudes to Redistribution</t>
  </si>
  <si>
    <t>batch0048/a000191/a000191_article.pdf</t>
  </si>
  <si>
    <t>a000253</t>
  </si>
  <si>
    <t>White, Alex L; Palmer, John; Boynton, Geoffrey M</t>
  </si>
  <si>
    <t>Evidence of Serial Processing in Visual Word Recognition</t>
  </si>
  <si>
    <t>batch0048/a000253/a000253_article.pdf</t>
  </si>
  <si>
    <t>a000315</t>
  </si>
  <si>
    <t>Clifford, Scott; Jerit, Jennifer</t>
  </si>
  <si>
    <t>Disgust, Anxiety, and Political Learning in the Face of Threat</t>
  </si>
  <si>
    <t>batch0048/a000315/a000315_article.pdf</t>
  </si>
  <si>
    <t>a000380</t>
  </si>
  <si>
    <t>Lloyd, E. Paige; Hugenberg, Kurt; McConnell, Allen R.; Kunstman, Jonathan W.; Deska, Jason C.</t>
  </si>
  <si>
    <t>Black and White Lies: Race-Based Biases in Deception Judgments</t>
  </si>
  <si>
    <t>batch0048/a000380/a000380_article.pdf</t>
  </si>
  <si>
    <t>a000429</t>
  </si>
  <si>
    <t>Joel, Samantha; Eastwick, Paul W.; Finkel, Eli J.</t>
  </si>
  <si>
    <t>Is Romantic Desire Predictable? Machine Learning Applied to Initial Romantic Attraction</t>
  </si>
  <si>
    <t>batch0048/a000429/a000429_article.pdf</t>
  </si>
  <si>
    <t>a000512</t>
  </si>
  <si>
    <t>Posten, Ann-Christin; Mussweiler, Thomas</t>
  </si>
  <si>
    <t>Egocentric foundations of trust</t>
  </si>
  <si>
    <t>batch0048/a000512/a000512_article.pdf</t>
  </si>
  <si>
    <t>a000538</t>
  </si>
  <si>
    <t>Broockman, David E.; Ferenstein, Gregory; Malhotra, Neil</t>
  </si>
  <si>
    <t>Predispositions and the Political Behavior of American Economic Elites: Evidence from Technology Entrepreneurs</t>
  </si>
  <si>
    <t>batch0048/a000538/a000538_article.pdf</t>
  </si>
  <si>
    <t>a000548</t>
  </si>
  <si>
    <t>Cooper, Rose A.; Kensinger, Elizabeth A.; Ritchey, Maureen</t>
  </si>
  <si>
    <t>Memories Fade: The Relationship Between Memory Vividness and Remembered Visual Salience</t>
  </si>
  <si>
    <t>batch0048/a000548/a000548_article.pdf</t>
  </si>
  <si>
    <t>a000552</t>
  </si>
  <si>
    <t>Vermue, Marieke; Seger, Charles R.; Sanfey, Alan G.</t>
  </si>
  <si>
    <t>Group-based biases influence learning about individual trustworthiness</t>
  </si>
  <si>
    <t>batch0048/a000552/a000552_article.pdf</t>
  </si>
  <si>
    <t>a000553</t>
  </si>
  <si>
    <t>Morgan-Short, Kara; Marsden, Emma; Heil, Jeanne; Issa II, Bernard I.; Leow, Ronald P.; Mikhaylova, Anna; Mikołajczak, Sylwia; Moreno, Nina; Slabakova, Roumyana; Szudarski, Paweł</t>
  </si>
  <si>
    <t>Multisite Replication in Second Language Acquisition Research: Attention to Form During Listening and Reading Comprehension</t>
  </si>
  <si>
    <t>batch0048/a000553/a000553_article.pdf</t>
  </si>
  <si>
    <t>a000606</t>
  </si>
  <si>
    <t>Devine, Patricia G.; Forscher, Patrick S.; Cox, William T. L.; Kaatz, Anna; Sheridan, Jennifer; Carnes, Molly</t>
  </si>
  <si>
    <t>A gender bias habit-breaking intervention led to increased hiring of female faculty in STEMM departments</t>
  </si>
  <si>
    <t>batch0048/a000606/a000606_article.pdf</t>
  </si>
  <si>
    <t>a000651</t>
  </si>
  <si>
    <t>Maier, Martin; Abdel Rahman, Rasha</t>
  </si>
  <si>
    <t>Native Language Promotes Access to Visual Consciousness</t>
  </si>
  <si>
    <t>batch0048/a000651/a000651_article.pdf</t>
  </si>
  <si>
    <t>a000668</t>
  </si>
  <si>
    <t>Jensen, Carsten; Petersen, Michael Bang</t>
  </si>
  <si>
    <t>The Deservingness Heuristic and the Politics of Health Care</t>
  </si>
  <si>
    <t>batch0048/a000668/a000668_article.pdf</t>
  </si>
  <si>
    <t>a000703</t>
  </si>
  <si>
    <t>Sourav, Suddha; Kekunnaya, Ramesh; Shareef, Idris; Banerjee, Seema; Bottari, Davide; Röder, Brigitte</t>
  </si>
  <si>
    <t>A Protracted Sensitive Period Regulates the Development of Cross-Modal Sound–Shape Associations in Humans</t>
  </si>
  <si>
    <t>batch0048/a000703/a000703_article.pdf</t>
  </si>
  <si>
    <t>a000842</t>
  </si>
  <si>
    <t>Mueller, Pam A.; Oppenheimer, Daniel M.</t>
  </si>
  <si>
    <t>The Pen Is Mightier Than the Keyboard: Advantages of Longhand Over Laptop Note Taking</t>
  </si>
  <si>
    <t>batch0048/a000842/a000842_article.pdf</t>
  </si>
  <si>
    <t>a000873</t>
  </si>
  <si>
    <t>Scheibehenne, Benjamin; Gronau, Quentin F.; Jamil, Tahira; Wagenmakers, Eric-Jan</t>
  </si>
  <si>
    <t>Fixed or Random? A Resolution Through Model Averaging: Reply to Carlsson, Schimmack, Williams, and Bürkner (2017)</t>
  </si>
  <si>
    <t>batch0048/a000873/a000873_article.pdf</t>
  </si>
  <si>
    <t>a000875</t>
  </si>
  <si>
    <t>Heyman, Tom; Maerten, Anne-Sofie; Vankrunkelsven, Hendrik; Voorspoels, Wouter; Moors, Pieter</t>
  </si>
  <si>
    <t>Sound-Symbolism Effects in the Absence of Awareness: A Replication Study</t>
  </si>
  <si>
    <t>batch0048/a000875/a000875_article.pdf</t>
  </si>
  <si>
    <t>a000946</t>
  </si>
  <si>
    <t>Rougier, Marine; Muller, Dominique; Ric, François; Alexopoulos, Theodore; Batailler, Cédric; Smeding, Annique; Aubé, Benoite</t>
  </si>
  <si>
    <t>A new look at sensorimotor aspects in approach/avoidance tendencies: The role of visual whole-body movement information</t>
  </si>
  <si>
    <t>batch0048/a000946/a000946_article.pdf</t>
  </si>
  <si>
    <t>a000961</t>
  </si>
  <si>
    <t>Johnson, David J.; Cheung, Felix; Donnellan, M. Brent</t>
  </si>
  <si>
    <t>Does Cleanliness Influence Moral Judgments?: A Direct Replication of Schnall, Benton, and Harvey (2008)</t>
  </si>
  <si>
    <t>batch0048/a000961/a000961_article.pdf</t>
  </si>
  <si>
    <t>a000976</t>
  </si>
  <si>
    <t>Geniole, Shawn N.; Procyshyn, Tanya L.; Marley, Nicole; Ortiz, Triana L.; Bird, Brian M.; Marcellus, Ashley L.; Welker, Keith M.; Bonin, Pierre L.; Goldfarb, Bernard; Watson, Neil V.; Carré, Justin M.</t>
  </si>
  <si>
    <t>Using a Psychopharmacogenetic Approach To Identify the Pathways Through Which—and the People for Whom—Testosterone Promotes Aggression</t>
  </si>
  <si>
    <t>batch0048/a000976/a000976_article.pdf</t>
  </si>
  <si>
    <t>a000981</t>
  </si>
  <si>
    <t>Gaikwad, Nikhar; Nellis, Gareth</t>
  </si>
  <si>
    <t>The Majority‐Minority Divide in Attitudes toward Internal Migration: Evidence from Mumbai</t>
  </si>
  <si>
    <t>batch0048/a000981/a000981_article.pdf</t>
  </si>
  <si>
    <t>a001033</t>
  </si>
  <si>
    <t>Biderman, Natalie; Mudrik, Liad</t>
  </si>
  <si>
    <t>Evidence for Implicit—But Not Unconscious—Processing of Object-Scene Relations</t>
  </si>
  <si>
    <t>batch0048/a001033/a001033_article.pdf</t>
  </si>
  <si>
    <t>a001092</t>
  </si>
  <si>
    <t>Barnes, Tiffany D.; O'Brien, Diana Z.</t>
  </si>
  <si>
    <t>Defending the Realm: The Appointment of Female Defense Ministers Worldwide</t>
  </si>
  <si>
    <t>batch0048/a001092/a001092_article.pdf</t>
  </si>
  <si>
    <t>a001124</t>
  </si>
  <si>
    <t>Werner, Kaitlyn M.; Milyavskaya, Marina; Klimo, Rebecca; Levine, Shelby L.</t>
  </si>
  <si>
    <t>Examining the unique and combined effects of grit, trait self-control, and conscientiousness in predicting motivation for academic goals: A commonality analysis</t>
  </si>
  <si>
    <t>batch0048/a001124/a001124_article.pdf</t>
  </si>
  <si>
    <t>a001224</t>
  </si>
  <si>
    <t>Buckingham, Justin T.; Lam, Tiffany A.; Andrade, Fernanda C.; Boring, Brandon L.; Emery, Danielle</t>
  </si>
  <si>
    <t>Reducing contingent self-worth: A defensive response to self-threats</t>
  </si>
  <si>
    <t>batch0048/a001224/a001224_article.pdf</t>
  </si>
  <si>
    <t>a001270</t>
  </si>
  <si>
    <t>Distelhorst, Greg; Locke, Richard M.</t>
  </si>
  <si>
    <t>Does Compliance Pay? Social Standards and Firm-Level Trade</t>
  </si>
  <si>
    <t>batch0048/a001270/a001270_article.pdf</t>
  </si>
  <si>
    <t>a001283</t>
  </si>
  <si>
    <t>Leib, Margarita; Pittarello, Andrea; Gordon-Hecker, Tom; Shalvi, Shaul; Roskes, Marieke</t>
  </si>
  <si>
    <t>Loss framing increases self-serving mistakes (but does not alter attention)</t>
  </si>
  <si>
    <t>batch0048/a001283/a001283_article.pdf</t>
  </si>
  <si>
    <t>a001290</t>
  </si>
  <si>
    <t>Zhang, Yufeng; Chen, Zhuo Job; Li, Hong</t>
  </si>
  <si>
    <t>Toward a model of risky decisions: Synergistic effect of affect intensity and affective processing on risk-seeking as a function of decision domain</t>
  </si>
  <si>
    <t>batch0048/a001290/a001290_article.pdf</t>
  </si>
  <si>
    <t>a001345</t>
  </si>
  <si>
    <t>O’Connor, Kieran; Cheema, Amar</t>
  </si>
  <si>
    <t>Do Evaluations Rise With Experience?</t>
  </si>
  <si>
    <t>batch0048/a001345/a001345_article.pdf</t>
  </si>
  <si>
    <t>a001361</t>
  </si>
  <si>
    <t>Huang, Furong; Han, Lei; Jiang, Yan; Li, Fuhong; Luo, Jing</t>
  </si>
  <si>
    <t>Neural adaptation and cognitive inflexibility in repeated problem-solving behaviors</t>
  </si>
  <si>
    <t>batch0048/a001361/a001361_article.pdf</t>
  </si>
  <si>
    <t>a001401</t>
  </si>
  <si>
    <t>Sandstrom, Gillian M.; Schmader, Toni; Croft, Alyssa; Kwok, Navio</t>
  </si>
  <si>
    <t>A social identity threat perspective on being the target of generosity from a higher status other</t>
  </si>
  <si>
    <t>batch0048/a001401/a001401_article.pdf</t>
  </si>
  <si>
    <t>a001415</t>
  </si>
  <si>
    <t>Ito, Aine</t>
  </si>
  <si>
    <t>Prediction of orthographic information during listening comprehension: A printed-word visual world study</t>
  </si>
  <si>
    <t>batch0048/a001415/a001415_article.pdf</t>
  </si>
  <si>
    <t>a001476</t>
  </si>
  <si>
    <t>Sommet, Nicolas; Morselli, Davide; Spini, Dario</t>
  </si>
  <si>
    <t>Income Inequality Affects the Psychological Health of Only the People Facing Scarcity</t>
  </si>
  <si>
    <t>batch0048/a001476/a001476_article.pdf</t>
  </si>
  <si>
    <t>a001488</t>
  </si>
  <si>
    <t>Dunlop, William L.; Harake, Nicole; Gray, Jacob S.; Hanley, Grace E.; McCoy, Tara P.</t>
  </si>
  <si>
    <t>The rises and falls of romance: Considering redemption, contamination, and affective tone in the narrative construction of love lives</t>
  </si>
  <si>
    <t>batch0048/a001488/a001488_article.pdf</t>
  </si>
  <si>
    <t>a001565</t>
  </si>
  <si>
    <t>Bostyn, Dries H.; Sevenhant, Sybren; Roets, Arne</t>
  </si>
  <si>
    <t>Of Mice, Men, and Trolleys: Hypothetical Judgment Versus Real-Life Behavior in Trolley-Style Moral Dilemmas</t>
  </si>
  <si>
    <t>batch0048/a001565/a001565_article.pdf</t>
  </si>
  <si>
    <t>a001593</t>
  </si>
  <si>
    <t>Tuncel, Ece; Mislin, Alexandra; Kesebir, Selin; Pinkley, Robin L.</t>
  </si>
  <si>
    <t>Agreement Attraction and Impasse Aversion: Reasons for Selecting a Poor Deal Over No Deal at All</t>
  </si>
  <si>
    <t>batch0048/a001593/a001593_article.pdf</t>
  </si>
  <si>
    <t>a001618</t>
  </si>
  <si>
    <t>Montgomery, Jacob M.; Olivella, Santiago</t>
  </si>
  <si>
    <t>Tree-Based Models for Political Science Data</t>
  </si>
  <si>
    <t>batch0048/a001618/a001618_article.pdf</t>
  </si>
  <si>
    <t>a001622</t>
  </si>
  <si>
    <t>Žeželj, Iris L.; Jokić, Biljana R.</t>
  </si>
  <si>
    <t>A rejoinder to comments by Eyal, Liberman, &amp; Trope and Gong &amp; Medin.</t>
  </si>
  <si>
    <t>batch0048/a001622/a001622_article.pdf</t>
  </si>
  <si>
    <t>batch0053</t>
  </si>
  <si>
    <t>a000056</t>
  </si>
  <si>
    <t>Simpson, Ain; Laham, Simon M.; Fiske, Alan Page</t>
  </si>
  <si>
    <t>Wrongness in different relationships: Relational context effects on moral judgment</t>
  </si>
  <si>
    <t>batch0053/a000056/a000056_article.pdf</t>
  </si>
  <si>
    <t>a000084</t>
  </si>
  <si>
    <t>Cohen, Noga; Mor, Nilly</t>
  </si>
  <si>
    <t>Enhancing Reappraisal by Linking Cognitive Control and Emotion</t>
  </si>
  <si>
    <t>batch0053/a000084/a000084_article.pdf</t>
  </si>
  <si>
    <t>a000098</t>
  </si>
  <si>
    <t>Kandler Christian; Pfattheicher Stefan; Geiger Mattis; Hartung Johanna; Weiss Selina; Schindler Simon</t>
  </si>
  <si>
    <t>Old Wine in New Bottles? The Case of Self‐compassion and Neuroticism</t>
  </si>
  <si>
    <t>batch0053/a000098/a000098_article.pdf</t>
  </si>
  <si>
    <t>a000123</t>
  </si>
  <si>
    <t>Pohl, Rüdiger F.; Bayen, Ute J.; Arnold, Nina; Auer, Tina-Sarah; Martin, Claudia</t>
  </si>
  <si>
    <t>Age Differences in Processes Underlying Hindsight Bias: A Life-Span Study</t>
  </si>
  <si>
    <t>Journal of Cognition and Development</t>
  </si>
  <si>
    <t>batch0053/a000123/a000123_article.pdf</t>
  </si>
  <si>
    <t>a000145</t>
  </si>
  <si>
    <t>Middleton, Erica L.; Rawson, Katherine A.; Verkuilen, Jay</t>
  </si>
  <si>
    <t>Retrieval practice and spacing effects in multi-session treatment of naming impairment in aphasia</t>
  </si>
  <si>
    <t>batch0053/a000145/a000145_article.pdf</t>
  </si>
  <si>
    <t>a000148</t>
  </si>
  <si>
    <t>Benson, Alex J.; Azizi, Esti; Evans, M. Blair; Eys, Mark; Bray, Steven R.</t>
  </si>
  <si>
    <t>How innuendo shapes impressions of task and intimacy groups</t>
  </si>
  <si>
    <t>batch0053/a000148/a000148_article.pdf</t>
  </si>
  <si>
    <t>a000175</t>
  </si>
  <si>
    <t>Novaes, Lucas M.</t>
  </si>
  <si>
    <t>Disloyal Brokers and Weak Parties</t>
  </si>
  <si>
    <t>batch0053/a000175/a000175_article.pdf</t>
  </si>
  <si>
    <t>a000247</t>
  </si>
  <si>
    <t>Silberzahn, R.; Uhlmann, E. L.; Martin, D. P.; Anselmi, P.; Aust, F.; Awtrey, E.; Bahník, Š.; Bai, F.; Bannard, C.; Bonnier, E.; Carlsson, R.; Cheung, F.; Christensen, G.; Clay, R.; Craig, M. A.; Dalla Rosa, A.; Dam, L.; Evans, M. H.; Flores Cervantes, I.; Fong, N.; Gamez-Djokic, M.; Glenz, A.; Gordon-McKeon, S.; Heaton, T. J.; Hederos, K.; Heene, M.; Hofelich Mohr, A. J.; Högden, F.; Hui, K.; Johannesson, M.; Kalodimos, J.; Kaszubowski, E.; Kennedy, D. M.; Lei, R.; Lindsay, T. A.; Liverani, S.; Madan, C. R.; Molden, D.; Molleman, E.; Morey, R. D.; Mulder, L. B.; Nijstad, B. R.; Pope, N. G.; Pope, B.; Prenoveau, J. M.; Rink, F.; Robusto, E.; Roderique, H.; Sandberg, A.; Schlüter, E.; Schönbrodt, F. D.; Sherman, M. F.; Sommer, S. A.; Sotak, K.; Spain, S.; Spörlein, C.; Stafford, T.; Stefanutti, L.; Tauber, S.; Ullrich, J.; Vianello, M.; Wagenmakers, E.-J.; Witkowiak, M.; Yoon, S.; Nosek, B. A.</t>
  </si>
  <si>
    <t>Many Analysts, One Data Set: Making Transparent How Variations in Analytic Choices Affect Results</t>
  </si>
  <si>
    <t>batch0053/a000247/a000247_article.pdf</t>
  </si>
  <si>
    <t>a000266</t>
  </si>
  <si>
    <t>Krupp, D B; Cook, Thomas R</t>
  </si>
  <si>
    <t>Local Competition Amplifies the Corrosive Effects of Inequality</t>
  </si>
  <si>
    <t>batch0053/a000266/a000266_article.pdf</t>
  </si>
  <si>
    <t>a000295</t>
  </si>
  <si>
    <t>Arroyo, Diana C.; Yilmaz, Yucel</t>
  </si>
  <si>
    <t>An Open for Replication Study: The Role of Feedback Timing in Synchronous Computer-Mediated Communication</t>
  </si>
  <si>
    <t>batch0053/a000295/a000295_article.pdf</t>
  </si>
  <si>
    <t>a000345</t>
  </si>
  <si>
    <t>Carter, Evan C.; Schönbrodt, Felix D.; Gervais, Will M.; Hilgard, Joseph</t>
  </si>
  <si>
    <t>Correcting for Bias in Psychology: A Comparison of Meta-Analytic Methods</t>
  </si>
  <si>
    <t>batch0053/a000345/a000345_article.pdf</t>
  </si>
  <si>
    <t>a000357</t>
  </si>
  <si>
    <t>Denning, Emily C.; Brannan, Debi; Murphy, Lauren A.; Losco, Josephina A.; Payne, Danielle N.</t>
  </si>
  <si>
    <t>Not All Roles Are the Same: An Examination Between Work-Family-School Satisfaction, Social Integration, and Negative Affect Among College Students</t>
  </si>
  <si>
    <t>batch0053/a000357/a000357_article.pdf</t>
  </si>
  <si>
    <t>a000382</t>
  </si>
  <si>
    <t>Wetzel, Eunike; Brown, Anna; Hill, Patrick L.; Chung, Joanne M.; Robins, Richard W.; Roberts, Brent W.</t>
  </si>
  <si>
    <t>The Narcissism Epidemic Is Dead; Long Live the Narcissism Epidemic</t>
  </si>
  <si>
    <t>batch0053/a000382/a000382_article.pdf</t>
  </si>
  <si>
    <t>a000386</t>
  </si>
  <si>
    <t>Mrkva, Kellen; Westfall, Jacob; Van Boven, Leaf</t>
  </si>
  <si>
    <t>Attention Drives Emotion: Voluntary Visual Attention Increases Perceived Emotional Intensity</t>
  </si>
  <si>
    <t>batch0053/a000386/a000386_article.pdf</t>
  </si>
  <si>
    <t>a000466</t>
  </si>
  <si>
    <t>Driscoll, Amanda; Cepaluni, Gabriel; Guimarães, Feliciano de Sá; Spada, Paolo</t>
  </si>
  <si>
    <t>Prejudice, Strategic Discrimination, and the Electoral Connection: Evidence from a Pair of Field Experiments in Brazil</t>
  </si>
  <si>
    <t>batch0053/a000466/a000466_article.pdf</t>
  </si>
  <si>
    <t>a000608</t>
  </si>
  <si>
    <t>Srna, Shalena; Schrift, Rom Y.; Zauberman, Gal</t>
  </si>
  <si>
    <t>The Illusion of Multitasking and Its Positive Effect on Performance</t>
  </si>
  <si>
    <t>batch0053/a000608/a000608_article.pdf</t>
  </si>
  <si>
    <t>a000620</t>
  </si>
  <si>
    <t>Bainbridge, Timothy F.; Quinlan, Joshua A.; Mar, Raymond A.; Smillie, Luke D.</t>
  </si>
  <si>
    <t>Openness/Intellect and Susceptibility to Pseudo-Profound Bullshit: A Replication and Extension</t>
  </si>
  <si>
    <t>batch0053/a000620/a000620_article.pdf</t>
  </si>
  <si>
    <t>a000624</t>
  </si>
  <si>
    <t>Wilder, Robert J.; Goodwin Davies, Amy; Embick, David</t>
  </si>
  <si>
    <t>Differences between morphological and repetition priming in auditory lexical decision: Implications for decompositional models</t>
  </si>
  <si>
    <t>batch0053/a000624/a000624_article.pdf</t>
  </si>
  <si>
    <t>a000649</t>
  </si>
  <si>
    <t>Schulz, Eric; Wu, Charley M.; Ruggeri, Azzurra; Meder, Björn</t>
  </si>
  <si>
    <t>Searching for Rewards Like a Child Means Less Generalization and More Directed Exploration</t>
  </si>
  <si>
    <t>batch0053/a000649/a000649_article.pdf</t>
  </si>
  <si>
    <t>a000652</t>
  </si>
  <si>
    <t>Remmers, Carina; Zander, Thea</t>
  </si>
  <si>
    <t>Why You Don’t See the Forest for the Trees When You Are Anxious: Anxiety Impairs Intuitive Decision Making</t>
  </si>
  <si>
    <t>batch0053/a000652/a000652_article.pdf</t>
  </si>
  <si>
    <t>a000667</t>
  </si>
  <si>
    <t>Krasnow, Max M.; Delton, Andrew W.; Cosmides, Leda; Tooby, John</t>
  </si>
  <si>
    <t>Looking Under the Hood of Third-Party Punishment Reveals Design for Personal Benefit</t>
  </si>
  <si>
    <t>batch0053/a000667/a000667_article.pdf</t>
  </si>
  <si>
    <t>a000705</t>
  </si>
  <si>
    <t>Asbrock, Frank; Kauff, Mathias</t>
  </si>
  <si>
    <t>Authoritarian Disbeliefs in Diversity</t>
  </si>
  <si>
    <t>batch0053/a000705/a000705_article.pdf</t>
  </si>
  <si>
    <t>a000712</t>
  </si>
  <si>
    <t>Thai, Michael; Borgella, Alex M.; Sanchez, Melanie S.</t>
  </si>
  <si>
    <t>It's only funny if we say it: Disparagement humor is better received if it originates from a member of the group being disparaged</t>
  </si>
  <si>
    <t>batch0053/a000712/a000712_article.pdf</t>
  </si>
  <si>
    <t>a000727</t>
  </si>
  <si>
    <t>Kordsmeyer, Tobias L.; Penke, Lars</t>
  </si>
  <si>
    <t>Effects of male testosterone and its interaction with cortisol on self- and observer-rated personality states in a competitive mating context</t>
  </si>
  <si>
    <t>batch0053/a000727/a000727_article.pdf</t>
  </si>
  <si>
    <t>a000860</t>
  </si>
  <si>
    <t>Török, Georgina; Pomiechowska, Barbara; Csibra, Gergely; Sebanz, Natalie</t>
  </si>
  <si>
    <t>Rationality in Joint Action: Maximizing Coefficiency in Coordination</t>
  </si>
  <si>
    <t>batch0053/a000860/a000860_article.pdf</t>
  </si>
  <si>
    <t>a000940</t>
  </si>
  <si>
    <t>Weisberg, Steven M.; Newcombe, Nora S.; Chatterjee, Anjan</t>
  </si>
  <si>
    <t>Everyday taxi drivers: Do better navigators have larger hippocampi?</t>
  </si>
  <si>
    <t>batch0053/a000940/a000940_article.pdf</t>
  </si>
  <si>
    <t>a000962</t>
  </si>
  <si>
    <t>Holland, Kathryn J.</t>
  </si>
  <si>
    <t>Examining Responsible Employees’ Perceptions of Sexual Assault Reporting Requirements Under Federal and Institutional Policy</t>
  </si>
  <si>
    <t>Analyses of Social Issues and Public Policy</t>
  </si>
  <si>
    <t>batch0053/a000962/a000962_article.pdf</t>
  </si>
  <si>
    <t>a001142</t>
  </si>
  <si>
    <t>Zant, Alex B. Van; Moore, Don A.</t>
  </si>
  <si>
    <t>Leaders’ Use of Moral Justifications Increases Policy Support</t>
  </si>
  <si>
    <t>batch0053/a001142/a001142_article.pdf</t>
  </si>
  <si>
    <t>a001149</t>
  </si>
  <si>
    <t>Lee, Wanyi; Hayakawa, Takashi; Kiyono, Mieko; Yamabata, Naoto; Hanya, Goro</t>
  </si>
  <si>
    <t>Gut microbiota composition of Japanese macaques associates with extent of human encroachment</t>
  </si>
  <si>
    <t>American Journal of Primatology</t>
  </si>
  <si>
    <t>batch0053/a001149/a001149_article.pdf</t>
  </si>
  <si>
    <t>a001185</t>
  </si>
  <si>
    <t>Doré, Bruce P.; Morris, Robert R.</t>
  </si>
  <si>
    <t>Linguistic Synchrony Predicts the Immediate and Lasting Impact of Text-Based Emotional Support</t>
  </si>
  <si>
    <t>batch0053/a001185/a001185_article.pdf</t>
  </si>
  <si>
    <t>a001279</t>
  </si>
  <si>
    <t>Mattes, Michaela; Weeks, Jessica L. P.</t>
  </si>
  <si>
    <t>Hawks, Doves, and Peace: An Experimental Approach</t>
  </si>
  <si>
    <t>batch0053/a001279/a001279_article.pdf</t>
  </si>
  <si>
    <t>a001329</t>
  </si>
  <si>
    <t>Proyer, René T.; Brauer, Kay; Wolf, Annegret; Chick, Garry</t>
  </si>
  <si>
    <t>Adult playfulness and relationship satisfaction: An APIM analysis of romantic couples</t>
  </si>
  <si>
    <t>batch0053/a001329/a001329_article.pdf</t>
  </si>
  <si>
    <t>a001343</t>
  </si>
  <si>
    <t>Gaither, Sarah E.; Chen, Jacqueline M.; Pauker, Kristin; Sommers, Samuel R.</t>
  </si>
  <si>
    <t>At face value: Psychological outcomes differ for real vs. computer-generated multiracial faces</t>
  </si>
  <si>
    <t>batch0053/a001343/a001343_article.pdf</t>
  </si>
  <si>
    <t>a001347</t>
  </si>
  <si>
    <t>Hance, Margaret A.; Blackhart, Ginette; Dew, Megan</t>
  </si>
  <si>
    <t>Free to be me: The relationship between the true self, rejection sensitivity, and use of online dating sites</t>
  </si>
  <si>
    <t>batch0053/a001347/a001347_article.pdf</t>
  </si>
  <si>
    <t>a001393</t>
  </si>
  <si>
    <t>Ashdown, Brien K.; Hackathorn, Jana M.; Daniels, Jordan</t>
  </si>
  <si>
    <t>Scandalous: Christian identification, sex guilt, and the mediated demonization of the participants in the AshleyMadison scandal</t>
  </si>
  <si>
    <t>batch0053/a001393/a001393_article.pdf</t>
  </si>
  <si>
    <t>a001507</t>
  </si>
  <si>
    <t>Kwok, Eugene L.; Leys, Gaelle; Koenig-Robert, Roger; Pearson, Joel</t>
  </si>
  <si>
    <t>Measuring Thought-Control Failure: Sensory Mechanisms and Individual Differences</t>
  </si>
  <si>
    <t>batch0053/a001507/a001507_article.pdf</t>
  </si>
  <si>
    <t>a001522</t>
  </si>
  <si>
    <t>Hakim, Nicole; Adam, Kirsten C. S.; Gunseli, Eren; Awh, Edward; Vogel, Edward K.</t>
  </si>
  <si>
    <t>Dissecting the Neural Focus of Attention Reveals Distinct Processes for Spatial Attention and Object-Based Storage in Visual Working Memory</t>
  </si>
  <si>
    <t>batch0053/a001522/a001522_article.pdf</t>
  </si>
  <si>
    <t>a001528</t>
  </si>
  <si>
    <t>Lowande, Kenneth; Ritchie, Melinda; Lauterbach, Erinn</t>
  </si>
  <si>
    <t>Descriptive and Substantive Representation in Congress: Evidence from 80,000 Congressional Inquiries</t>
  </si>
  <si>
    <t>batch0053/a001528/a001528_article.pdf</t>
  </si>
  <si>
    <t>a001615</t>
  </si>
  <si>
    <t>Moussaoui, Lisa S.; Desrichard, Olivier</t>
  </si>
  <si>
    <t>Act local but don’t think too global: The impact of ecological goal level on behavior</t>
  </si>
  <si>
    <t>batch0053/a001615/a001615_article.pdf</t>
  </si>
  <si>
    <t>a001642</t>
  </si>
  <si>
    <t>Hardwicke, Tom E.; Frank, Michael C.; Vazire, Simine; Goodman, Steven N.</t>
  </si>
  <si>
    <t>Should Psychology Journals Adopt Specialized Statistical Review?</t>
  </si>
  <si>
    <t>batch0053/a001642/a001642_article.pdf</t>
  </si>
  <si>
    <t>batch0067</t>
  </si>
  <si>
    <t>a000048</t>
  </si>
  <si>
    <t>Devos, Thierry; Sadler, Melody</t>
  </si>
  <si>
    <t>Context diversity predicts the extent to which the American identity is implicitly associated with Asian Americans and European Americans.</t>
  </si>
  <si>
    <t>Asian American Journal of Psychology</t>
  </si>
  <si>
    <t>batch0067/a000048/a000048_article.pdf</t>
  </si>
  <si>
    <t>a000088</t>
  </si>
  <si>
    <t>Takarangi, Melanie K. T.; Oulton, Jacinta M.; Strange, Deryn</t>
  </si>
  <si>
    <t>Explaining Memory Amplification: Is It All About the Test Format?</t>
  </si>
  <si>
    <t>batch0067/a000088/a000088_article.pdf</t>
  </si>
  <si>
    <t>a000195</t>
  </si>
  <si>
    <t>Replication of Experiments Evaluating Impact of Psychological Distance on Moral Judgment: (Eyal, Liberman &amp; Trope, 2008; Gong &amp; Medin, 2012)</t>
  </si>
  <si>
    <t>batch0067/a000195/a000195_article.pdf</t>
  </si>
  <si>
    <t>a000199</t>
  </si>
  <si>
    <t>Zhao, Li; Heyman, Gail D.; Chen, Lulu; Lee, Kang</t>
  </si>
  <si>
    <t>Praising Young Children for Being Smart Promotes Cheating</t>
  </si>
  <si>
    <t>batch0067/a000199/a000199_article.pdf</t>
  </si>
  <si>
    <t>a000267</t>
  </si>
  <si>
    <t>Flavin, Patrick; Hartney, Michael T.</t>
  </si>
  <si>
    <t>Racial Inequality in Democratic Accountability: Evidence from Retrospective Voting in Local Elections</t>
  </si>
  <si>
    <t>batch0067/a000267/a000267_article.pdf</t>
  </si>
  <si>
    <t>a000343</t>
  </si>
  <si>
    <t>Henry L. Roediger, III; DeSoto, K. Andrew</t>
  </si>
  <si>
    <t>Recognizing the Presidents: Was Alexander Hamilton President?</t>
  </si>
  <si>
    <t>batch0067/a000343/a000343_article.pdf</t>
  </si>
  <si>
    <t>a000381</t>
  </si>
  <si>
    <t>Daalmans, Serena; Odink, Mariette</t>
  </si>
  <si>
    <t>Stereotyped but Liked? A Content Analysis of the Presence and Stereotypical Portrayal of Minority Groups in Award-Winning Commercials</t>
  </si>
  <si>
    <t>Communication Research Reports</t>
  </si>
  <si>
    <t>batch0067/a000381/a000381_article.pdf</t>
  </si>
  <si>
    <t>a000392</t>
  </si>
  <si>
    <t>Beauchamp, Nicholas</t>
  </si>
  <si>
    <t>Predicting and Interpolating State‐Level Polls Using Twitter Textual Data</t>
  </si>
  <si>
    <t>batch0067/a000392/a000392_article.pdf</t>
  </si>
  <si>
    <t>a000475</t>
  </si>
  <si>
    <t>Ort, Eduard; Fahrenfort, Johannes J.; Olivers, Christian N. L.</t>
  </si>
  <si>
    <t>Lack of Free Choice Reveals the Cost of Having to Search for More Than One Object</t>
  </si>
  <si>
    <t>batch0067/a000475/a000475_article.pdf</t>
  </si>
  <si>
    <t>a000510</t>
  </si>
  <si>
    <t>Robey, Alison M.; Dougherty, Michael R.; Buttaccio, Daniel R.</t>
  </si>
  <si>
    <t>Making Retrospective Confidence Judgments Improves Learners’ Ability to Decide What Not to Study</t>
  </si>
  <si>
    <t>batch0067/a000510/a000510_article.pdf</t>
  </si>
  <si>
    <t>a000511</t>
  </si>
  <si>
    <t>Sellier, Anne-Laure; Scopelliti, Irene; Morewedge, Carey K.</t>
  </si>
  <si>
    <t>Debiasing Training Improves Decision Making in the Field</t>
  </si>
  <si>
    <t>batch0067/a000511/a000511_article.pdf</t>
  </si>
  <si>
    <t>a000577</t>
  </si>
  <si>
    <t>Wade, Kimberley A.; Garry, Maryanne; Pezdek, Kathy</t>
  </si>
  <si>
    <t>Deconstructing Rich False Memories of Committing Crime: Commentary on Shaw and Porter (2015)</t>
  </si>
  <si>
    <t>batch0067/a000577/a000577_article.pdf</t>
  </si>
  <si>
    <t>a000634</t>
  </si>
  <si>
    <t>Okten, Irmak Olcaysoy; Saribay, S. Adil</t>
  </si>
  <si>
    <t>Stereotype activation and self-regulation by conservatives and liberals in political encounters</t>
  </si>
  <si>
    <t>batch0067/a000634/a000634_article.pdf</t>
  </si>
  <si>
    <t>a000638</t>
  </si>
  <si>
    <t>Ghaffari, Minou; Fiedler, Susann</t>
  </si>
  <si>
    <t>The Power of Attention: Using Eye Gaze to Predict Other-Regarding and Moral Choices</t>
  </si>
  <si>
    <t>batch0067/a000638/a000638_article.pdf</t>
  </si>
  <si>
    <t>a000641</t>
  </si>
  <si>
    <t>Liu, Yanping; Reichle, Erik D.</t>
  </si>
  <si>
    <t>Eye-Movement Evidence for Object-Based Attention in Chinese Reading</t>
  </si>
  <si>
    <t>batch0067/a000641/a000641_article.pdf</t>
  </si>
  <si>
    <t>a000731</t>
  </si>
  <si>
    <t>Iliev, Rumen; Axelrod, Robert</t>
  </si>
  <si>
    <t>Does Causality Matter More Now? Increase in the Proportion of Causal Language in English Texts</t>
  </si>
  <si>
    <t>batch0067/a000731/a000731_article.pdf</t>
  </si>
  <si>
    <t>a000747</t>
  </si>
  <si>
    <t>Thomas, Grant; Good, Jessica J.; Gross, Alexi R.</t>
  </si>
  <si>
    <t>Racial Athletic Stereotype Confirmation in College Football Recruiting</t>
  </si>
  <si>
    <t>batch0067/a000747/a000747_article.pdf</t>
  </si>
  <si>
    <t>a000767</t>
  </si>
  <si>
    <t>Schönbrodt, Felix D.; Humberg, Sarah; Nestler, Steffen</t>
  </si>
  <si>
    <t>Testing Similarity Effects with Dyadic Response Surface Analysis</t>
  </si>
  <si>
    <t>batch0067/a000767/a000767_article.pdf</t>
  </si>
  <si>
    <t>a000845</t>
  </si>
  <si>
    <t>Ven, Marco van de; Segers, Eliane; Verhoeven, Ludo</t>
  </si>
  <si>
    <t>Enhanced Second Language Vocabulary Learning Through Phonological Specificity Training in Adolescents</t>
  </si>
  <si>
    <t>batch0067/a000845/a000845_article.pdf</t>
  </si>
  <si>
    <t>a000853</t>
  </si>
  <si>
    <t>Albertus, Michael; Gay, Victor</t>
  </si>
  <si>
    <t>Unlikely Democrats: Economic Elite Uncertainty under Dictatorship and Support for Democratization</t>
  </si>
  <si>
    <t>batch0067/a000853/a000853_article.pdf</t>
  </si>
  <si>
    <t>a000893</t>
  </si>
  <si>
    <t>Boele Savannah; Sijtsema Jelle J.; Klimstra Theo A.; Denissen Jaap J.A.; Meeus Wim H.J.; Jokela Markus</t>
  </si>
  <si>
    <t>Person–Group Dissimilarity in Personality and Peer Victimization</t>
  </si>
  <si>
    <t>batch0067/a000893/a000893_article.pdf</t>
  </si>
  <si>
    <t>a000897</t>
  </si>
  <si>
    <t>Körner, Anita; Joffe, Susann; Deutsch, Roland</t>
  </si>
  <si>
    <t>When skeptical, stick with the norm: Low dilemma plausibility increases deontological moral judgments</t>
  </si>
  <si>
    <t>batch0067/a000897/a000897_article.pdf</t>
  </si>
  <si>
    <t>a000942</t>
  </si>
  <si>
    <t>Montani, Veronica; Chanoine, Valérie; Grainger, Jonathan; Ziegler, Johannes C.</t>
  </si>
  <si>
    <t>Frequency-tagged visual evoked responses track syllable effects in visual word recognition</t>
  </si>
  <si>
    <t>batch0067/a000942/a000942_article.pdf</t>
  </si>
  <si>
    <t>a000979</t>
  </si>
  <si>
    <t>Serrano‐Careaga, Jesús; Huo, Yuen J.</t>
  </si>
  <si>
    <t>“Illegal” by Association: Do Negative Stereotypes Divide or Unite Latinxs in the United States?</t>
  </si>
  <si>
    <t>batch0067/a000979/a000979_article.pdf</t>
  </si>
  <si>
    <t>a000992</t>
  </si>
  <si>
    <t>Joel, Samantha; Teper, Rimma; MacDonald, Geoff</t>
  </si>
  <si>
    <t>People Overestimate Their Willingness to Reject Potential Romantic Partners by Overlooking Their Concern for Other People</t>
  </si>
  <si>
    <t>batch0067/a000992/a000992_article.pdf</t>
  </si>
  <si>
    <t>a001076</t>
  </si>
  <si>
    <t>Beltzer, Miranda L.; Adams, Stephen; Beling, Peter A.; Teachman, Bethany A.</t>
  </si>
  <si>
    <t>Social Anxiety and Dynamic Social Reinforcement Learning in a Volatile Environment</t>
  </si>
  <si>
    <t>batch0067/a001076/a001076_article.pdf</t>
  </si>
  <si>
    <t>a001112</t>
  </si>
  <si>
    <t>Lee, Jessica C; Lovibond, Peter F; Hayes, Brett K</t>
  </si>
  <si>
    <t>Evidential diversity increases generalisation in predictive learning</t>
  </si>
  <si>
    <t>batch0067/a001112/a001112_article.pdf</t>
  </si>
  <si>
    <t>a001152</t>
  </si>
  <si>
    <t>Ching, April Shi Min; Kim, Jeesun; Davis, Chris</t>
  </si>
  <si>
    <t>Auditory–visual integration during nonconscious perception</t>
  </si>
  <si>
    <t>batch0067/a001152/a001152_article.pdf</t>
  </si>
  <si>
    <t>a001155</t>
  </si>
  <si>
    <t>Kulke, Louisa; von Duhn, Britta; Schneider, Dana; Rakoczy, Hannes</t>
  </si>
  <si>
    <t>Is Implicit Theory of Mind a Real and Robust Phenomenon? Results From a Systematic Replication Study</t>
  </si>
  <si>
    <t>batch0067/a001155/a001155_article.pdf</t>
  </si>
  <si>
    <t>a001157</t>
  </si>
  <si>
    <t>Mehr, Samuel A.; Song, Lee Ann; Spelke, Elizabeth S.</t>
  </si>
  <si>
    <t>For 5-Month-Old Infants, Melodies Are Social</t>
  </si>
  <si>
    <t>batch0067/a001157/a001157_article.pdf</t>
  </si>
  <si>
    <t>a001229</t>
  </si>
  <si>
    <t>Lim, Seung-Lark; Penrod, Molly T.; Ha, Oh-Ryeong; Bruce, Jared M.; Bruce, Amanda S.</t>
  </si>
  <si>
    <t>Calorie Labeling Promotes Dietary Self-Control by Shifting the Temporal Dynamics of Health- and Taste-Attribute Integration in Overweight Individuals</t>
  </si>
  <si>
    <t>batch0067/a001229/a001229_article.pdf</t>
  </si>
  <si>
    <t>a001233</t>
  </si>
  <si>
    <t>Escribà-Folch, Abel; Meseguer, Covadonga; Wright, Joseph</t>
  </si>
  <si>
    <t>Remittances and Protest in Dictatorships</t>
  </si>
  <si>
    <t>batch0067/a001233/a001233_article.pdf</t>
  </si>
  <si>
    <t>a001308</t>
  </si>
  <si>
    <t>Harwood, Jake</t>
  </si>
  <si>
    <t>Intergroup Contact, Prejudicial Attitudes, and Policy Preferences: The Case of the U.S. Military’s “Don’t Ask, Don’t Tell” Policy</t>
  </si>
  <si>
    <t>batch0067/a001308/a001308_article.pdf</t>
  </si>
  <si>
    <t>a001311</t>
  </si>
  <si>
    <t>Chernyak, Nadia; Leimgruber, Kristin L.; Dunham, Yarrow C.; Hu, Jingshi; Blake, Peter R.</t>
  </si>
  <si>
    <t>Paying Back People Who Harmed Us but Not People Who Helped Us: Direct Negative Reciprocity Precedes Direct Positive Reciprocity in Early Development</t>
  </si>
  <si>
    <t>batch0067/a001311/a001311_article.pdf</t>
  </si>
  <si>
    <t>a001359</t>
  </si>
  <si>
    <t>Ashworth, Scott; Mesquita, Ethan Bueno de; Friedenberg, Amanda</t>
  </si>
  <si>
    <t>Learning about Voter Rationality</t>
  </si>
  <si>
    <t>batch0067/a001359/a001359_article.pdf</t>
  </si>
  <si>
    <t>a001370</t>
  </si>
  <si>
    <t>Mosayebi Samani, Mohsen; Agboada, Desmond; Jamil, Asif; Kuo, Min-Fang; Nitsche, Michael A.</t>
  </si>
  <si>
    <t>Titrating the neuroplastic effects of cathodal transcranial direct current stimulation (tDCS) over the primary motor cortex</t>
  </si>
  <si>
    <t>batch0067/a001370/a001370_article.pdf</t>
  </si>
  <si>
    <t>a001386</t>
  </si>
  <si>
    <t>Osterhaus, Christopher; Magee, Jaclyn; Saffran, Andrea; Alibali, Martha W</t>
  </si>
  <si>
    <t>Supporting successful interpretations of covariation data: Beneficial effects of variable symmetry and problem context</t>
  </si>
  <si>
    <t>batch0067/a001386/a001386_article.pdf</t>
  </si>
  <si>
    <t>a001412</t>
  </si>
  <si>
    <t>McIntosh, Robert D.; Brown, Bethany M. A.; Young, Louise</t>
  </si>
  <si>
    <t>Meta-analysis of the visuospatial aftereffects of prism adaptation, with two novel experiments</t>
  </si>
  <si>
    <t>batch0067/a001412/a001412_article.pdf</t>
  </si>
  <si>
    <t>a001600</t>
  </si>
  <si>
    <t>Buisseret, Peter; Bernhardt, Dan</t>
  </si>
  <si>
    <t>Dynamics of Policymaking: Stepping Back to Leap Forward, Stepping Forward to Keep Back</t>
  </si>
  <si>
    <t>batch0067/a001600/a001600_article.pdf</t>
  </si>
  <si>
    <t>a001634</t>
  </si>
  <si>
    <t>Sutin, Angelina R.; Stephan, Yannick; Terracciano, Antonio</t>
  </si>
  <si>
    <t>Weight Discrimination and Risk of Mortality</t>
  </si>
  <si>
    <t>batch0067/a001634/a001634_article.pdf</t>
  </si>
  <si>
    <t>batch0069</t>
  </si>
  <si>
    <t>a000133</t>
  </si>
  <si>
    <t>Sisk, Victoria F.; Burgoyne, Alexander P.; Sun, Jingze; Butler, Jennifer L.; Macnamara, Brooke N.</t>
  </si>
  <si>
    <t>To What Extent and Under Which Circumstances Are Growth Mind-Sets Important to Academic Achievement? Two Meta-Analyses</t>
  </si>
  <si>
    <t>batch0069/a000133/a000133_article.pdf</t>
  </si>
  <si>
    <t>a000516</t>
  </si>
  <si>
    <t>Leer, Leslie van der; Hartig, Bjoern; Goldmanis, Maris; McKay, Ryan</t>
  </si>
  <si>
    <t>Why Do Delusion-Prone Individuals “Jump to Conclusions”? An Investigation Using a Nonserial Data-Gathering Paradigm</t>
  </si>
  <si>
    <t>batch0069/a000516/a000516_article.pdf</t>
  </si>
  <si>
    <t>batch0071</t>
  </si>
  <si>
    <t>a000007</t>
  </si>
  <si>
    <t>Olderbak Sally G.; Malter Frederic; Wolf Pedro Sofio Abril; Jones Daniel N.; Figueredo Aurelio José</t>
  </si>
  <si>
    <t>Predicting Romantic Interest at Zero Acquaintance: Evidence of Sex Differences in Trait Perception but Not in Predictors of Interest</t>
  </si>
  <si>
    <t>batch0071/a000007/a000007_article.pdf</t>
  </si>
  <si>
    <t>a000013</t>
  </si>
  <si>
    <t>Zaval, Lisa; Markowitz, Ezra M.; Weber, Elke U.</t>
  </si>
  <si>
    <t>How Will I Be Remembered? Conserving the Environment for the Sake of One’s Legacy</t>
  </si>
  <si>
    <t>batch0071/a000013/a000013_article.pdf</t>
  </si>
  <si>
    <t>a000038</t>
  </si>
  <si>
    <t>Neff, Kristin D.; Tóth‐Király, István; Colosimo, Ken</t>
  </si>
  <si>
    <t>Self-compassion Is Best Measured as a Global Construct and Is Overlapping with but Distinct from Neuroticism: A Response to Pfattheicher, Geiger, Hartung, Weiss, and Schindler (2017)</t>
  </si>
  <si>
    <t>batch0071/a000038/a000038_article.pdf</t>
  </si>
  <si>
    <t>a000061</t>
  </si>
  <si>
    <t>Hilbig, Benjamin E.; Kieslich, Pascal J.; Henninger, Felix; Thielmann, Isabel; Zettler, Ingo</t>
  </si>
  <si>
    <t>Lead Us (Not) into Temptation: Testing the Motivational Mechanisms Linking Honesty–Humility to Cooperation</t>
  </si>
  <si>
    <t>batch0071/a000061/a000061_article.pdf</t>
  </si>
  <si>
    <t>a000153</t>
  </si>
  <si>
    <t>Feldman, Gilad; Chen, Jieying</t>
  </si>
  <si>
    <t>Regret-action effect: Action-inaction asymmetries in inferences drawn from perceived regret</t>
  </si>
  <si>
    <t>batch0071/a000153/a000153_article.pdf</t>
  </si>
  <si>
    <t>a000214</t>
  </si>
  <si>
    <t>Marchlewska, Marta; Cichocka, Aleksandra; Łozowski, Filip; Górska, Paulina; Winiewski, Mikołaj</t>
  </si>
  <si>
    <t>In search of an imaginary enemy: Catholic collective narcissism and the endorsement of gender conspiracy beliefs</t>
  </si>
  <si>
    <t>batch0071/a000214/a000214_article.pdf</t>
  </si>
  <si>
    <t>a000235</t>
  </si>
  <si>
    <t>Lewis, Joshua; Gaertig, Celia; Simmons, Joseph P.</t>
  </si>
  <si>
    <t>Extremeness Aversion Is a Cause of Anchoring</t>
  </si>
  <si>
    <t>batch0071/a000235/a000235_article.pdf</t>
  </si>
  <si>
    <t>a000292</t>
  </si>
  <si>
    <t>Marsden, Emma; Morgan‐Short, Kara; Thompson, Sophie; Abugaber, David</t>
  </si>
  <si>
    <t>Replication in Second Language Research: Narrative and Systematic Reviews and Recommendations for the Field</t>
  </si>
  <si>
    <t>batch0071/a000292/a000292_article.pdf</t>
  </si>
  <si>
    <t>a000305</t>
  </si>
  <si>
    <t>Christenson, Dino P.; Kriner, Douglas L.</t>
  </si>
  <si>
    <t>Mobilizing the Public Against the President: Congress and the Political Costs of Unilateral Action</t>
  </si>
  <si>
    <t>batch0071/a000305/a000305_article.pdf</t>
  </si>
  <si>
    <t>a000321</t>
  </si>
  <si>
    <t>Sawaoka, Takuya; Monin, Benoît</t>
  </si>
  <si>
    <t>The Paradox of Viral Outrage</t>
  </si>
  <si>
    <t>batch0071/a000321/a000321_article.pdf</t>
  </si>
  <si>
    <t>a000338</t>
  </si>
  <si>
    <t>Chong, Alberto; León‐Ciliotta, Gianmarco; Roza, Vivian; Valdivia, Martín; Vega, Gabriela</t>
  </si>
  <si>
    <t>Urbanization Patterns, Information Diffusion, and Female Voting in Rural Paraguay</t>
  </si>
  <si>
    <t>batch0071/a000338/a000338_article.pdf</t>
  </si>
  <si>
    <t>a000347</t>
  </si>
  <si>
    <t>Moritz, Christian P.; Mühlhaus, Timo; Tenzer, Stefan; Schulenborg, Thomas; Friauf, Eckhard</t>
  </si>
  <si>
    <t>Poor transcript-protein correlation in the brain: negatively correlating gene products reveal neuronal polarity as a potential cause</t>
  </si>
  <si>
    <t>Journal of Neurochemistry</t>
  </si>
  <si>
    <t>batch0071/a000347/a000347_article.pdf</t>
  </si>
  <si>
    <t>a000353</t>
  </si>
  <si>
    <t>Gross, Jörg; Leib, Margarita; Offerman, Theo; Shalvi, Shaul</t>
  </si>
  <si>
    <t>Ethical Free Riding: When Honest People Find Dishonest Partners</t>
  </si>
  <si>
    <t>batch0071/a000353/a000353_article.pdf</t>
  </si>
  <si>
    <t>a000419</t>
  </si>
  <si>
    <t>Rahnev, Dobromir; Koizumi, Ai; McCurdy, Li Yan; D’Esposito, Mark; Lau, Hakwan</t>
  </si>
  <si>
    <t>Confidence Leak in Perceptual Decision Making</t>
  </si>
  <si>
    <t>batch0071/a000419/a000419_article.pdf</t>
  </si>
  <si>
    <t>a000440</t>
  </si>
  <si>
    <t>Cypryańska, Marzena; Nezlek, John B.; Jaskółowska, Aleksandra; Formanowicz, Magdalena Maria</t>
  </si>
  <si>
    <t>Reconsidering research on self-humanizing: The importance of mean comparative judgments</t>
  </si>
  <si>
    <t>batch0071/a000440/a000440_article.pdf</t>
  </si>
  <si>
    <t>a000441</t>
  </si>
  <si>
    <t>Sexton, Renard; Wellhausen, Rachel L.; Findley, Michael G.</t>
  </si>
  <si>
    <t>How Government Reactions to Violence Worsen Social Welfare: Evidence from Peru</t>
  </si>
  <si>
    <t>batch0071/a000441/a000441_article.pdf</t>
  </si>
  <si>
    <t>a000508</t>
  </si>
  <si>
    <t>Bolton, Matthew J.; Ault, Lara K.</t>
  </si>
  <si>
    <t>Disclosure of Diagnosis Increases Positivity of Social Responses to Autistic Individuals</t>
  </si>
  <si>
    <t>batch0071/a000508/a000508_article.pdf</t>
  </si>
  <si>
    <t>a000589</t>
  </si>
  <si>
    <t>Singh, Shane P.</t>
  </si>
  <si>
    <t>Compulsory Voting and Parties’ Vote-Seeking Strategies</t>
  </si>
  <si>
    <t>batch0071/a000589/a000589_article.pdf</t>
  </si>
  <si>
    <t>a000720</t>
  </si>
  <si>
    <t>Bryant, Richard A.; Datta, Shiksha</t>
  </si>
  <si>
    <t>Reconsolidating Intrusive Distressing Memories by Thinking of Attachment Figures</t>
  </si>
  <si>
    <t>batch0071/a000720/a000720_article.pdf</t>
  </si>
  <si>
    <t>a000726</t>
  </si>
  <si>
    <t>Thielmann, Isabel; Hilbig, Benjamin E.</t>
  </si>
  <si>
    <t>Daring dishonesty: On the role of sanctions for (un)ethical behavior</t>
  </si>
  <si>
    <t>batch0071/a000726/a000726_article.pdf</t>
  </si>
  <si>
    <t>a000757</t>
  </si>
  <si>
    <t>Gómez, Ángel; Vázquez, Alexandra; López-Rodríguez, Lucía; Talaifar, Sanaz; Martínez, Mercedes; Buhrmester, Michael D.; Swann, William B.</t>
  </si>
  <si>
    <t>Why people abandon groups: Degrading relational vs collective ties uniquely impacts identity fusion and identification</t>
  </si>
  <si>
    <t>batch0071/a000757/a000757_article.pdf</t>
  </si>
  <si>
    <t>a000861</t>
  </si>
  <si>
    <t>Peng, Yujia; Thurman, Steven; Lu, Hongjing</t>
  </si>
  <si>
    <t>Causal Action: A Fundamental Constraint on Perception and Inference About Body Movements</t>
  </si>
  <si>
    <t>batch0071/a000861/a000861_article.pdf</t>
  </si>
  <si>
    <t>a000878</t>
  </si>
  <si>
    <t>Wood, Samantha M. W.; Johnson, Scott P.; Wood, Justin N.</t>
  </si>
  <si>
    <t>Automated Study Challenges the Existence of a Foundational Statistical-Learning Ability in Newborn Chicks</t>
  </si>
  <si>
    <t>batch0071/a000878/a000878_article.pdf</t>
  </si>
  <si>
    <t>a000905</t>
  </si>
  <si>
    <t>Romano, Angelo; Balliet, Daniel</t>
  </si>
  <si>
    <t>Reciprocity Outperforms Conformity to Promote Cooperation</t>
  </si>
  <si>
    <t>batch0071/a000905/a000905_article.pdf</t>
  </si>
  <si>
    <t>a000919</t>
  </si>
  <si>
    <t>Brannon, Skylar M.; Gawronski, Bertram</t>
  </si>
  <si>
    <t>Does contextualized attitude change depend on individual differences in responses to belief-incongruent information?</t>
  </si>
  <si>
    <t>batch0071/a000919/a000919_article.pdf</t>
  </si>
  <si>
    <t>a000930</t>
  </si>
  <si>
    <t>Simmons, Joseph P.; Simonsohn, Uri</t>
  </si>
  <si>
    <t>Power Posing: P-Curving the Evidence</t>
  </si>
  <si>
    <t>batch0071/a000930/a000930_article.pdf</t>
  </si>
  <si>
    <t>a001216</t>
  </si>
  <si>
    <t>Vitriol, Joseph A.; Tagar, Michal Reifen; Federico, Christopher M.; Sawicki, Vanessa</t>
  </si>
  <si>
    <t>Ideological uncertainty and investment of the self in politics</t>
  </si>
  <si>
    <t>batch0071/a001216/a001216_article.pdf</t>
  </si>
  <si>
    <t>a001305</t>
  </si>
  <si>
    <t>Tankard, Margaret E.; Paluck, Elizabeth Levy</t>
  </si>
  <si>
    <t>The Effect of a Supreme Court Decision Regarding Gay Marriage on Social Norms and Personal Attitudes</t>
  </si>
  <si>
    <t>batch0071/a001305/a001305_article.pdf</t>
  </si>
  <si>
    <t>a001321</t>
  </si>
  <si>
    <t>Kulibert, Danica; Thompson, Ashley E.</t>
  </si>
  <si>
    <t>Stepping into their shoes: Reducing the actor-observer discrepancy in judgments of infidelity through the experimental manipulation of perspective-taking</t>
  </si>
  <si>
    <t>batch0071/a001321/a001321_article.pdf</t>
  </si>
  <si>
    <t>a001350</t>
  </si>
  <si>
    <t>Goodbourn, Patrick T.; Martini, Paolo; Barnett-Cowan, Michael; Harris, Irina M.; Livesey, Evan J.; Holcombe, Alex O.</t>
  </si>
  <si>
    <t>Reconsidering Temporal Selection in the Attentional Blink</t>
  </si>
  <si>
    <t>batch0071/a001350/a001350_article.pdf</t>
  </si>
  <si>
    <t>a001389</t>
  </si>
  <si>
    <t>Barasch, Alixandra; Diehl, Kristin; Silverman, Jackie; Zauberman, Gal</t>
  </si>
  <si>
    <t>Photographic Memory: The Effects of Volitional Photo Taking on Memory for Visual and Auditory Aspects of an Experience</t>
  </si>
  <si>
    <t>batch0071/a001389/a001389_article.pdf</t>
  </si>
  <si>
    <t>a001441</t>
  </si>
  <si>
    <t>Titone, Debra; Lovseth, Kyle; Kasparian, Kristina; Tiv, Mehrgol</t>
  </si>
  <si>
    <t>Are figurative interpretations of idioms directly retrieved, compositionally built, or both? Evidence from eye movement measures of reading.</t>
  </si>
  <si>
    <t>Canadian Journal of Experimental Psychology</t>
  </si>
  <si>
    <t>batch0071/a001441/a001441_article.pdf</t>
  </si>
  <si>
    <t>a001469</t>
  </si>
  <si>
    <t>Lovett, Andrew; Franconeri, Steven L.</t>
  </si>
  <si>
    <t>Topological Relations Between Objects Are Categorically Coded</t>
  </si>
  <si>
    <t>batch0071/a001469/a001469_article.pdf</t>
  </si>
  <si>
    <t>a001496</t>
  </si>
  <si>
    <t>Beazer, Quintin H.; Blake, Daniel J.</t>
  </si>
  <si>
    <t>The Conditional Nature of Political Risk: How Home Institutions Influence the Location of Foreign Direct Investment</t>
  </si>
  <si>
    <t>batch0071/a001496/a001496_article.pdf</t>
  </si>
  <si>
    <t>a001519</t>
  </si>
  <si>
    <t>Moon, Alice; Roeder, Scott S.</t>
  </si>
  <si>
    <t>A Secondary Replication Attempt of Stereotype Susceptibility (Shih, Pittinsky, &amp; Ambady, 1999)</t>
  </si>
  <si>
    <t>batch0071/a001519/a001519_article.pdf</t>
  </si>
  <si>
    <t>a001529</t>
  </si>
  <si>
    <t>Hollibaugh, Gary E.; Rothenberg, Lawrence S.</t>
  </si>
  <si>
    <t>The Who, When, and Where of Executive Nominations: Integrating Agency Independence and Appointee Ideology</t>
  </si>
  <si>
    <t>batch0071/a001529/a001529_article.pdf</t>
  </si>
  <si>
    <t>a001640</t>
  </si>
  <si>
    <t>Liu, Jie; Ludeke, Steven; Haubrich, Julia; Gondan‐Rochon, Matthias; Zettler, Ingo</t>
  </si>
  <si>
    <t>Similar to and/or Better than Oneself? Singles' Ideal Partner Personality Descriptions</t>
  </si>
  <si>
    <t>batch0071/a001640/a001640_article.pdf</t>
  </si>
  <si>
    <t>a001646</t>
  </si>
  <si>
    <t>Urbanska, Karolina; McKeown, Shelley; Taylor, Laura K.</t>
  </si>
  <si>
    <t>From injustice to action: The role of empathy and perceived fairness to address inequality via victim compensation</t>
  </si>
  <si>
    <t>batch0071/a001646/a001646_article.pdf</t>
  </si>
  <si>
    <t>batch0072</t>
  </si>
  <si>
    <t>a000033</t>
  </si>
  <si>
    <t>Bartholow, Bruce D.; Loersch, Chris; Ito, Tiffany A.; Levsen, Meredith P.; Volpert-Esmond, Hannah I.; Fleming, Kimberly A.; Bolls, Paul; Carter, Brooke K.</t>
  </si>
  <si>
    <t>University-Affiliated Alcohol Marketing Enhances the Incentive Salience of Alcohol Cues</t>
  </si>
  <si>
    <t>batch0072/a000033/a000033_article.pdf</t>
  </si>
  <si>
    <t>a000159</t>
  </si>
  <si>
    <t>Thigpen, Nina; Petro, Nathan M.; Oschwald, Jessica; Oberauer, Klaus; Keil, Andreas</t>
  </si>
  <si>
    <t>Selection of Visual Objects in Perception and Working Memory One at a Time</t>
  </si>
  <si>
    <t>batch0072/a000159/a000159_article.pdf</t>
  </si>
  <si>
    <t>a000174</t>
  </si>
  <si>
    <t>Miller, Jane E.; Windschitl, Paul D.; Treat, Teresa A.; Scherer, Aaron M.</t>
  </si>
  <si>
    <t>Unhealthy and unaware? Misjudging social comparative standing for health-relevant behavior</t>
  </si>
  <si>
    <t>batch0072/a000174/a000174_article.pdf</t>
  </si>
  <si>
    <t>a000181</t>
  </si>
  <si>
    <t>Vandermeer, James; Hosey, Christine; Epley, Nicholas; Keysar, Boaz</t>
  </si>
  <si>
    <t>Escalation of negative social exchange: Reflexive punishment or deliberative deterrence?</t>
  </si>
  <si>
    <t>batch0072/a000181/a000181_article.pdf</t>
  </si>
  <si>
    <t>a000323</t>
  </si>
  <si>
    <t>Chen, Siyi; Nie, Qi-Yang; Müller, Hermann J; Conci, Markus</t>
  </si>
  <si>
    <t>Kanizsa-figure object completion gates selection in the attentional blink</t>
  </si>
  <si>
    <t>batch0072/a000323/a000323_article.pdf</t>
  </si>
  <si>
    <t>a000328</t>
  </si>
  <si>
    <t>Faivre, Nathan; Mudrik, Liad; Schwartz, Naama; Koch, Christof</t>
  </si>
  <si>
    <t>Multisensory Integration in Complete Unawareness: Evidence From Audiovisual Congruency Priming</t>
  </si>
  <si>
    <t>batch0072/a000328/a000328_article.pdf</t>
  </si>
  <si>
    <t>a000336</t>
  </si>
  <si>
    <t>Leary, Mark R.; Diebels, Kate J.; Jongman-Sereno, Katrina P.; Fernandez, Xuan Duong</t>
  </si>
  <si>
    <t>Why Seemingly Trivial Events Sometimes Evoke Strong Emotional Reactions: The Role of Social Exchange Rule Violations</t>
  </si>
  <si>
    <t>batch0072/a000336/a000336_article.pdf</t>
  </si>
  <si>
    <t>a000341</t>
  </si>
  <si>
    <t>Paracampo, Riccardo; Montemurro, Mirella; de Vega, Manuel; Avenanti, Alessio</t>
  </si>
  <si>
    <t>Primary motor cortex crucial for action prediction: A tDCS study</t>
  </si>
  <si>
    <t>batch0072/a000341/a000341_article.pdf</t>
  </si>
  <si>
    <t>a000363</t>
  </si>
  <si>
    <t>Ranehill, Eva; Dreber, Anna; Johannesson, Magnus; Leiberg, Susanne; Sul, Sunhae; Weber, Roberto A.</t>
  </si>
  <si>
    <t>Assessing the Robustness of Power Posing: No Effect on Hormones and Risk Tolerance in a Large Sample of Men and Women</t>
  </si>
  <si>
    <t>batch0072/a000363/a000363_article.pdf</t>
  </si>
  <si>
    <t>a000367</t>
  </si>
  <si>
    <t>Campbell, David E.; Layman, Geoffrey C.; Green, John C.; Sumaktoyo, Nathanael G.</t>
  </si>
  <si>
    <t>Putting Politics First: The Impact of Politics on American Religious and Secular Orientations</t>
  </si>
  <si>
    <t>batch0072/a000367/a000367_article.pdf</t>
  </si>
  <si>
    <t>a000373</t>
  </si>
  <si>
    <t>Biella, Marco; Sacchi, Simona</t>
  </si>
  <si>
    <t>Not fair but acceptable… for us! Group membership influences the tradeoff between equality and utility in a Third Party Ultimatum Game</t>
  </si>
  <si>
    <t>batch0072/a000373/a000373_article.pdf</t>
  </si>
  <si>
    <t>a000492</t>
  </si>
  <si>
    <t>Rogoza, Radosław; Cieciuch, Jan; Strus, Włodzimierz; Baran, Tomasz</t>
  </si>
  <si>
    <t>Seeking a Common Framework for Research on Narcissism: An Attempt to Integrate the Different Faces of Narcissism Within the Circumplex of Personality Metatraits</t>
  </si>
  <si>
    <t>batch0072/a000492/a000492_article.pdf</t>
  </si>
  <si>
    <t>a000530</t>
  </si>
  <si>
    <t>Yin, Jun; Xu, Haokui; Duan, Jipeng; Shen, Mowei</t>
  </si>
  <si>
    <t>Object-Based Attention on Social Units: Visual Selection of Hands Performing a Social Interaction</t>
  </si>
  <si>
    <t>batch0072/a000530/a000530_article.pdf</t>
  </si>
  <si>
    <t>a000615</t>
  </si>
  <si>
    <t>Yashar, Amit; Wu, Xiuyun; Chen, Jiageng; Carrasco, Marisa</t>
  </si>
  <si>
    <t>Crowding and Binding: Not All Feature Dimensions Behave in the Same Way</t>
  </si>
  <si>
    <t>batch0072/a000615/a000615_article.pdf</t>
  </si>
  <si>
    <t>a000724</t>
  </si>
  <si>
    <t>Hassell, Hans J. G.; Visalvanich, Neil</t>
  </si>
  <si>
    <t>The Party's Primary Preferences: Race, Gender, and Party Support of Congressional Primary Candidates</t>
  </si>
  <si>
    <t>batch0072/a000724/a000724_article.pdf</t>
  </si>
  <si>
    <t>a000745</t>
  </si>
  <si>
    <t>Corbett, Jennifer E.; Munneke, Jaap</t>
  </si>
  <si>
    <t>“It’s Not a Tumor”: A Framework for Capitalizing on Individual Diversity to Boost Target Detection</t>
  </si>
  <si>
    <t>batch0072/a000745/a000745_article.pdf</t>
  </si>
  <si>
    <t>a000844</t>
  </si>
  <si>
    <t>Gottlieb, Sara; Lombrozo, Tania</t>
  </si>
  <si>
    <t>Can Science Explain the Human Mind? Intuitive Judgments About the Limits of Science</t>
  </si>
  <si>
    <t>batch0072/a000844/a000844_article.pdf</t>
  </si>
  <si>
    <t>a000850</t>
  </si>
  <si>
    <t>Hartman, Erin; Hidalgo, F. Daniel</t>
  </si>
  <si>
    <t>An Equivalence Approach to Balance and Placebo Tests</t>
  </si>
  <si>
    <t>batch0072/a000850/a000850_article.pdf</t>
  </si>
  <si>
    <t>a000857</t>
  </si>
  <si>
    <t>Anderson, Sarah E.; Buntaine, Mark T.; Liu, Mengdi; Zhang, Bing</t>
  </si>
  <si>
    <t>Non-Governmental Monitoring of Local Governments Increases Compliance with Central Mandates: A National-Scale Field Experiment in China</t>
  </si>
  <si>
    <t>batch0072/a000857/a000857_article.pdf</t>
  </si>
  <si>
    <t>a000906</t>
  </si>
  <si>
    <t>Hall, Matthew E. K.</t>
  </si>
  <si>
    <t>Macro Implementation: Testing the Causal Paths from U.S. Macro Policy to Federal Incarceration</t>
  </si>
  <si>
    <t>batch0072/a000906/a000906_article.pdf</t>
  </si>
  <si>
    <t>a001007</t>
  </si>
  <si>
    <t>Foster, Joshua J.; Sutterer, David W.; Serences, John T.; Vogel, Edward K.; Awh, Edward</t>
  </si>
  <si>
    <t>Alpha-Band Oscillations Enable Spatially and Temporally Resolved Tracking of Covert Spatial Attention</t>
  </si>
  <si>
    <t>batch0072/a001007/a001007_article.pdf</t>
  </si>
  <si>
    <t>a001008</t>
  </si>
  <si>
    <t>Anglim Jeromy; Morse Gavin; De Vries Reinout E.; MacCann Carolyn; Marty Andrew; Mõttus René</t>
  </si>
  <si>
    <t>Comparing Job Applicants to Non‐applicants Using an Item‐level Bifactor Model on the HEXACO Personality Inventory</t>
  </si>
  <si>
    <t>batch0072/a001008/a001008_article.pdf</t>
  </si>
  <si>
    <t>a001040</t>
  </si>
  <si>
    <t>Burns, Devin M.; Fox, Elizabeth L.; Greenstein, Michael; Olbright, Gayla; Montgomery, DeMaris</t>
  </si>
  <si>
    <t>An old task in new clothes: A preregistered direct replication attempt of enclothed cognition effects on Stroop performance</t>
  </si>
  <si>
    <t>batch0072/a001040/a001040_article.pdf</t>
  </si>
  <si>
    <t>a001223</t>
  </si>
  <si>
    <t>Li, Yi; Cui, Lin</t>
  </si>
  <si>
    <t>The Influence of Top Management Team on Chinese Firms’ FDI Ambidexterity</t>
  </si>
  <si>
    <t>Management and Organization Review</t>
  </si>
  <si>
    <t>batch0072/a001223/a001223_article.pdf</t>
  </si>
  <si>
    <t>a001238</t>
  </si>
  <si>
    <t>Kuper, Niclas; Käckenmester, Wiebke; Wacker, Jan</t>
  </si>
  <si>
    <t>Resting Frontal EEG Asymmetry and Personality Traits: A Meta-analysis</t>
  </si>
  <si>
    <t>batch0072/a001238/a001238_article.pdf</t>
  </si>
  <si>
    <t>a001278</t>
  </si>
  <si>
    <t>Lumian, Daniel S.; McRae, Kateri</t>
  </si>
  <si>
    <t>Preregistered Replication of “Affective Flexibility: Evaluative Processing Goals Shape Amygdala Activity”</t>
  </si>
  <si>
    <t>batch0072/a001278/a001278_article.pdf</t>
  </si>
  <si>
    <t>a001285</t>
  </si>
  <si>
    <t>Norouzian, Reza; de Miranda, Michael; Plonsky, Luke</t>
  </si>
  <si>
    <t>The Bayesian Revolution in Second Language Research: An Applied Approach</t>
  </si>
  <si>
    <t>batch0072/a001285/a001285_article.pdf</t>
  </si>
  <si>
    <t>a001302</t>
  </si>
  <si>
    <t>Hitt, Matthew P.; Volden, Craig; Wiseman, Alan E.</t>
  </si>
  <si>
    <t>Spatial Models of Legislative Effectiveness</t>
  </si>
  <si>
    <t>batch0072/a001302/a001302_article.pdf</t>
  </si>
  <si>
    <t>a001326</t>
  </si>
  <si>
    <t>Formanowicz, Magdalena; Goldenberg, Amit; Saguy, Tamar; Pietraszkiewicz, Agnieszka; Walker, Mirella; Gross, James J.</t>
  </si>
  <si>
    <t>Understanding dehumanization: The role of agency and communion</t>
  </si>
  <si>
    <t>batch0072/a001326/a001326_article.pdf</t>
  </si>
  <si>
    <t>a001353</t>
  </si>
  <si>
    <t>Reis, Harry T.; Lee, Karisa Y.; O'Keefe, Stephanie D.; Clark, Margaret S.</t>
  </si>
  <si>
    <t>Perceived partner responsiveness promotes intellectual humility</t>
  </si>
  <si>
    <t>batch0072/a001353/a001353_article.pdf</t>
  </si>
  <si>
    <t>a001377</t>
  </si>
  <si>
    <t>Pfund, Gabrielle N.; Miller-Perrin, Cindy; Rouse, Steven V.</t>
  </si>
  <si>
    <t>Factors Associated With Academic Nonprescribed Stimulant Use Among College Students</t>
  </si>
  <si>
    <t>batch0072/a001377/a001377_article.pdf</t>
  </si>
  <si>
    <t>a001444</t>
  </si>
  <si>
    <t>Thai, Michael; Stainer, Matthew J.; Barlow, Fiona Kate</t>
  </si>
  <si>
    <t>The “preference” paradox: Disclosing racial preferences in attraction is considered racist even by people who overtly claim it is not</t>
  </si>
  <si>
    <t>batch0072/a001444/a001444_article.pdf</t>
  </si>
  <si>
    <t>a001455</t>
  </si>
  <si>
    <t>Kirkman, Elspeth</t>
  </si>
  <si>
    <t>Free riding or discounted riding? How the framing of a bike share offer impacts offer-redemption</t>
  </si>
  <si>
    <t>batch0072/a001455/a001455_article.pdf</t>
  </si>
  <si>
    <t>a001489</t>
  </si>
  <si>
    <t>Sun, Jessie; Vazire, Simine</t>
  </si>
  <si>
    <t>Do People Know What They’re Like in the Moment?</t>
  </si>
  <si>
    <t>batch0072/a001489/a001489_article.pdf</t>
  </si>
  <si>
    <t>a001518</t>
  </si>
  <si>
    <t>Caruana, Nathan; Seymour, Kiley; Brock, Jon; Langdon, Robyn</t>
  </si>
  <si>
    <t>Responding to joint attention bids in schizophrenia: An interactive eye-tracking study</t>
  </si>
  <si>
    <t>batch0072/a001518/a001518_article.pdf</t>
  </si>
  <si>
    <t>a001536</t>
  </si>
  <si>
    <t>Vanhove Jan</t>
  </si>
  <si>
    <t>The Influence of Standard and Substandard Dutch on Gender Assignment in Second Language German</t>
  </si>
  <si>
    <t>batch0072/a001536/a001536_article.pdf</t>
  </si>
  <si>
    <t>a001597</t>
  </si>
  <si>
    <t>Gaertig, Celia; Simmons, Joseph P.</t>
  </si>
  <si>
    <t>Do People Inherently Dislike Uncertain Advice?</t>
  </si>
  <si>
    <t>batch0072/a001597/a001597_article.pdf</t>
  </si>
  <si>
    <t>a001605</t>
  </si>
  <si>
    <t>Lindgren, Karl-Oskar; Oskarsson, Sven; Dawes, Christopher T.</t>
  </si>
  <si>
    <t>Can Political Inequalities Be Educated Away? Evidence from a Large‐Scale Reform</t>
  </si>
  <si>
    <t>batch0072/a001605/a001605_article.pdf</t>
  </si>
  <si>
    <t>a001645</t>
  </si>
  <si>
    <t>Brandes, Cassandra M.; Herzhoff, Kathrin; Smack, Avanté J.; Tackett, Jennifer L.</t>
  </si>
  <si>
    <t>The p Factor and the n Factor: Associations Between the General Factors of Psychopathology and Neuroticism in Children</t>
  </si>
  <si>
    <t>batch0072/a001645/a001645_article.pdf</t>
  </si>
  <si>
    <t>a001658</t>
  </si>
  <si>
    <t>Booth, Robert W</t>
  </si>
  <si>
    <t>Reduced Stroop interference under stress: Decreased cue utilisation, not increased executive control</t>
  </si>
  <si>
    <t>batch0072/a001658/a001658_article.pdf</t>
  </si>
  <si>
    <t>batch0074</t>
  </si>
  <si>
    <t>a000031</t>
  </si>
  <si>
    <t>Png, Ivan P. L.</t>
  </si>
  <si>
    <t>U.S. R&amp;D, 1975–1998: A new dataset</t>
  </si>
  <si>
    <t>Strategic Management Journal</t>
  </si>
  <si>
    <t>batch0074/a000031/a000031_article.pdf</t>
  </si>
  <si>
    <t>a000041</t>
  </si>
  <si>
    <t>Fath, Sean; Proudfoot, Devon; Kay, Aaron C.</t>
  </si>
  <si>
    <t>Effective to a fault: Organizational structure predicts attitudes toward minority organizations</t>
  </si>
  <si>
    <t>batch0074/a000041/a000041_article.pdf</t>
  </si>
  <si>
    <t>a000074</t>
  </si>
  <si>
    <t>Pinsof, David; Haselton, Martie</t>
  </si>
  <si>
    <t>The Political Divide Over Same-Sex Marriage: Mating Strategies in Conflict?</t>
  </si>
  <si>
    <t>batch0074/a000074/a000074_article.pdf</t>
  </si>
  <si>
    <t>a000080</t>
  </si>
  <si>
    <t>Chen, Hui; Carlson, Richard A; Wyble, Brad</t>
  </si>
  <si>
    <t>Is Source Information Automatically Available in Working Memory?</t>
  </si>
  <si>
    <t>batch0074/a000080/a000080_article.pdf</t>
  </si>
  <si>
    <t>a000100</t>
  </si>
  <si>
    <t>Imhoff, Roland; Messer, Mario</t>
  </si>
  <si>
    <t>In search of Experimental Evidence for Secondary Antisemitism:</t>
  </si>
  <si>
    <t>batch0074/a000100/a000100_article.pdf</t>
  </si>
  <si>
    <t>a000142</t>
  </si>
  <si>
    <t>Grimmelikhuijsen, Stephan; John, Peter; Meijer, Albert; Worthy, Ben</t>
  </si>
  <si>
    <t>Do freedom of information laws increase transparency of government? A replication of a field experiment</t>
  </si>
  <si>
    <t>batch0074/a000142/a000142_article.pdf</t>
  </si>
  <si>
    <t>a000144</t>
  </si>
  <si>
    <t>Montgomery, Jacob M.; Nyhan, Brendan; Torres, Michelle</t>
  </si>
  <si>
    <t>How Conditioning on Posttreatment Variables Can Ruin Your Experiment and What to Do about It</t>
  </si>
  <si>
    <t>batch0074/a000144/a000144_article.pdf</t>
  </si>
  <si>
    <t>a000156</t>
  </si>
  <si>
    <t>Quintus, Martin; Egloff, Boris; Wrzus, Cornelia</t>
  </si>
  <si>
    <t>Predictors of volitional personality change in younger and older adults: Response surface analyses signify the complementary perspectives of the self and knowledgeable others</t>
  </si>
  <si>
    <t>batch0074/a000156/a000156_article.pdf</t>
  </si>
  <si>
    <t>a000344</t>
  </si>
  <si>
    <t>Broos, Wouter PJ; Duyck, Wouter; Hartsuiker, Robert J</t>
  </si>
  <si>
    <t>Monitoring speech production and comprehension: Where is the second-language delay?</t>
  </si>
  <si>
    <t>batch0074/a000344/a000344_article.pdf</t>
  </si>
  <si>
    <t>a000379</t>
  </si>
  <si>
    <t>Patil, Anuya; Duncan, Katherine</t>
  </si>
  <si>
    <t>Lingering Cognitive States Shape Fundamental Mnemonic Abilities</t>
  </si>
  <si>
    <t>batch0074/a000379/a000379_article.pdf</t>
  </si>
  <si>
    <t>a000403</t>
  </si>
  <si>
    <t>Pritschet, Laura; Powell, Derek; Horne, Zachary</t>
  </si>
  <si>
    <t>Marginally Significant Effects as Evidence for Hypotheses: Changing Attitudes Over Four Decades</t>
  </si>
  <si>
    <t>batch0074/a000403/a000403_article.pdf</t>
  </si>
  <si>
    <t>a000430</t>
  </si>
  <si>
    <t>Krpan, Dario; Fasolo, Barbara</t>
  </si>
  <si>
    <t>Revisiting embodied approach and avoidance effects on behavior: The influence of sitting posture on purchases of rewarding foods</t>
  </si>
  <si>
    <t>batch0074/a000430/a000430_article.pdf</t>
  </si>
  <si>
    <t>a000463</t>
  </si>
  <si>
    <t>Zhang, Ting; Kim, Tami; Brooks, Alison Wood; Gino, Francesca; Norton, Michael I.</t>
  </si>
  <si>
    <t>A “Present” for the Future: The Unexpected Value of Rediscovery</t>
  </si>
  <si>
    <t>batch0074/a000463/a000463_article.pdf</t>
  </si>
  <si>
    <t>a000490</t>
  </si>
  <si>
    <t>Zhang, Min; Smith, Pamela K.</t>
  </si>
  <si>
    <t>Does Power Reduce Temporal Discounting? Commentary on Joshi and Fast (2013)</t>
  </si>
  <si>
    <t>batch0074/a000490/a000490_article.pdf</t>
  </si>
  <si>
    <t>a000497</t>
  </si>
  <si>
    <t>Hütter, Mandy; Tigges, David</t>
  </si>
  <si>
    <t>On the external validity of evaluative conditioning: Evaluative responses generalize to modified instances of conditioned stimuli</t>
  </si>
  <si>
    <t>batch0074/a000497/a000497_article.pdf</t>
  </si>
  <si>
    <t>a000504</t>
  </si>
  <si>
    <t>Godard, Marc; Wamain, Yannick; Kalénine, Solène</t>
  </si>
  <si>
    <t>Do manufactured and natural objects evoke similar motor information? The case of action priming</t>
  </si>
  <si>
    <t>batch0074/a000504/a000504_article.pdf</t>
  </si>
  <si>
    <t>a000566</t>
  </si>
  <si>
    <t>Kontra, Carly; Lyons, Daniel J.; Fischer, Susan M.; Beilock, Sian L.</t>
  </si>
  <si>
    <t>Physical Experience Enhances Science Learning</t>
  </si>
  <si>
    <t>batch0074/a000566/a000566_article.pdf</t>
  </si>
  <si>
    <t>a000578</t>
  </si>
  <si>
    <t>Doss, Manoj K.; Picart, Jamila K.; Gallo, David A.</t>
  </si>
  <si>
    <t>The Dark Side of Context: Context Reinstatement Can Distort Memory</t>
  </si>
  <si>
    <t>batch0074/a000578/a000578_article.pdf</t>
  </si>
  <si>
    <t>a000585</t>
  </si>
  <si>
    <t>Zhou, Haotian; Majka, Elizabeth A.; Epley, Nicholas</t>
  </si>
  <si>
    <t>Inferring Perspective Versus Getting Perspective: Underestimating the Value of Being in Another Person’s Shoes</t>
  </si>
  <si>
    <t>batch0074/a000585/a000585_article.pdf</t>
  </si>
  <si>
    <t>a000597</t>
  </si>
  <si>
    <t>Moqbel, Murad; Bartelt, Valerie</t>
  </si>
  <si>
    <t>Consumer Acceptance of Personal Cloud: Integrating Trust and Risk with the Technology Acceptance Model</t>
  </si>
  <si>
    <t>AIS Transactions on Replication Research</t>
  </si>
  <si>
    <t>batch0074/a000597/a000597_article.pdf</t>
  </si>
  <si>
    <t>a000605</t>
  </si>
  <si>
    <t>Lin, Ying; Arieli, Sharon; Oyserman, Daphna</t>
  </si>
  <si>
    <t>Cultural fluency means all is okay, cultural disfluency implies otherwise</t>
  </si>
  <si>
    <t>batch0074/a000605/a000605_article.pdf</t>
  </si>
  <si>
    <t>a000621</t>
  </si>
  <si>
    <t>Komnig, Daniel; Dagli, Toruntay Cem; Habib, Pardes; Zeyen, Thomas; Schulz, Jörg B.; Falkenburger, Björn H.</t>
  </si>
  <si>
    <t>Fingolimod (FTY720) is not protective in the subacute MPTP mouse model of Parkinson's disease and does not lead to a sustainable increase of brain‐derived neurotrophic factor</t>
  </si>
  <si>
    <t>batch0074/a000621/a000621_article.pdf</t>
  </si>
  <si>
    <t>a000719</t>
  </si>
  <si>
    <t>Mischkowski, Dorothee; Thielmann, Isabel; Glöckner, Andreas</t>
  </si>
  <si>
    <t>Minimizing inequality versus maximizing joint gains: On the relation between personality traits and different prosocial motivations</t>
  </si>
  <si>
    <t>batch0074/a000719/a000719_article.pdf</t>
  </si>
  <si>
    <t>a000739</t>
  </si>
  <si>
    <t>Tang, Simone; Gray, Kurt</t>
  </si>
  <si>
    <t>CEOs imbue organizations with feelings, increasing punishment satisfaction and apology effectiveness</t>
  </si>
  <si>
    <t>batch0074/a000739/a000739_article.pdf</t>
  </si>
  <si>
    <t>a000753</t>
  </si>
  <si>
    <t>Humphries, Stacey; Klooster, Nathaniel; Cardillo, Eileen; Weintraub, Daniel; Rick, Jacqueline; Chatterjee, Anjan</t>
  </si>
  <si>
    <t>From action to abstraction: The sensorimotor grounding of metaphor in Parkinson's disease</t>
  </si>
  <si>
    <t>batch0074/a000753/a000753_article.pdf</t>
  </si>
  <si>
    <t>a000761</t>
  </si>
  <si>
    <t>Ceccarini, Francesco; Guerra, Silvia; Betti, Sonia; Vergazzini, Alice; Sartori, Luisa; Castiello, Umberto</t>
  </si>
  <si>
    <t>Changes in corticospinal excitability associated with post-error slowing</t>
  </si>
  <si>
    <t>batch0074/a000761/a000761_article.pdf</t>
  </si>
  <si>
    <t>a000807</t>
  </si>
  <si>
    <t>Knapen, Jill E. P.; Blaker, Nancy M.; Van Vugt, Mark</t>
  </si>
  <si>
    <t>The Napoleon Complex: When Shorter Men Take More</t>
  </si>
  <si>
    <t>batch0074/a000807/a000807_article.pdf</t>
  </si>
  <si>
    <t>a000808</t>
  </si>
  <si>
    <t>Piatak, Jaclyn; Mohr, Zachary</t>
  </si>
  <si>
    <t>More gender bias in academia? Examining the influence of gender and formalization on student worker rule following</t>
  </si>
  <si>
    <t>batch0074/a000808/a000808_article.pdf</t>
  </si>
  <si>
    <t>a000856</t>
  </si>
  <si>
    <t>Thunell, Evelina; Thorpe, Simon J.</t>
  </si>
  <si>
    <t>Memory for Repeated Images in Rapid-Serial-Visual-Presentation Streams of Thousands of Images</t>
  </si>
  <si>
    <t>batch0074/a000856/a000856_article.pdf</t>
  </si>
  <si>
    <t>a000943</t>
  </si>
  <si>
    <t>McConnell, Christopher; Margalit, Yotam; Malhotra, Neil; Levendusky, Matthew</t>
  </si>
  <si>
    <t>The Economic Consequences of Partisanship in a Polarized Era</t>
  </si>
  <si>
    <t>batch0074/a000943/a000943_article.pdf</t>
  </si>
  <si>
    <t>a000957</t>
  </si>
  <si>
    <t>Stillman, Paul E.; Medvedev, Danila; Ferguson, Melissa J.</t>
  </si>
  <si>
    <t>Resisting Temptation: Tracking How Self-Control Conflicts Are Successfully Resolved in Real Time</t>
  </si>
  <si>
    <t>batch0074/a000957/a000957_article.pdf</t>
  </si>
  <si>
    <t>a001049</t>
  </si>
  <si>
    <t>Siroky, David S.; Hale, Christopher W.</t>
  </si>
  <si>
    <t>Inside Irredentism: A Global Empirical Analysis</t>
  </si>
  <si>
    <t>batch0074/a001049/a001049_article.pdf</t>
  </si>
  <si>
    <t>a001051</t>
  </si>
  <si>
    <t>Scholl, Annika; Sassenberg, Kai; Pfattheicher, Stefan</t>
  </si>
  <si>
    <t>Pressured to be excellent? Social identification prevents negative affect from high university excellence norms</t>
  </si>
  <si>
    <t>batch0074/a001051/a001051_article.pdf</t>
  </si>
  <si>
    <t>a001070</t>
  </si>
  <si>
    <t>Price, Joseph; Wolfers, Justin</t>
  </si>
  <si>
    <t>Right-Oriented Bias: A Comment on Roskes, Sligte, Shalvi, and De Dreu (2011)</t>
  </si>
  <si>
    <t>batch0074/a001070/a001070_article.pdf</t>
  </si>
  <si>
    <t>a001151</t>
  </si>
  <si>
    <t>Petrova, Anna; Navarrete, Eduardo; Suitner, Caterina; Sulpizio, Simone; Reynolds, Michael; Job, Remo; Peressotti, Francesca</t>
  </si>
  <si>
    <t>Spatial Congruency Effects Exist, Just Not for Words: Looking Into Estes, Verges, and Barsalou (2008)</t>
  </si>
  <si>
    <t>batch0074/a001151/a001151_article.pdf</t>
  </si>
  <si>
    <t>a001201</t>
  </si>
  <si>
    <t>Guo, Lisa; Trueblood, Jennifer S.; Diederich, Adele</t>
  </si>
  <si>
    <t>Thinking Fast Increases Framing Effects in Risky Decision Making</t>
  </si>
  <si>
    <t>batch0074/a001201/a001201_article.pdf</t>
  </si>
  <si>
    <t>a001202</t>
  </si>
  <si>
    <t>Gernsbacher, Morton Ann</t>
  </si>
  <si>
    <t>Writing Empirical Articles: Transparency, Reproducibility, Clarity, and Memorability</t>
  </si>
  <si>
    <t>batch0074/a001202/a001202_article.pdf</t>
  </si>
  <si>
    <t>a001239</t>
  </si>
  <si>
    <t>Mitchell, Eric; Tavares, Tamara P.; Palaniyappan, Lena; Finger, Elizabeth C.</t>
  </si>
  <si>
    <t>Hoarding and obsessive–compulsive behaviours in frontotemporal dementia: Clinical and neuroanatomic associations</t>
  </si>
  <si>
    <t>batch0074/a001239/a001239_article.pdf</t>
  </si>
  <si>
    <t>a001296</t>
  </si>
  <si>
    <t>Kasprowicz, Rowena E.; Marsden, Emma; Sephton, Nick</t>
  </si>
  <si>
    <t>Investigating Distribution of Practice Effects for the Learning of Foreign Language Verb Morphology in the Young Learner Classroom</t>
  </si>
  <si>
    <t>The Modern Language Journal</t>
  </si>
  <si>
    <t>batch0074/a001296/a001296_article.pdf</t>
  </si>
  <si>
    <t>a001314</t>
  </si>
  <si>
    <t>Chen, Zhimin; Kosovicheva, Anna; Wolfe, Benjamin; Cavanagh, Patrick; Gorea, Andrei; Whitney, David</t>
  </si>
  <si>
    <t>Unifying Visual Space Across the Left and Right Hemifields</t>
  </si>
  <si>
    <t>batch0074/a001314/a001314_article.pdf</t>
  </si>
  <si>
    <t>batch0075</t>
  </si>
  <si>
    <t>a000793</t>
  </si>
  <si>
    <t>Jünger, Julia; Kordsmeyer, Tobias L.; Gerlach, Tanja M.; Penke, Lars</t>
  </si>
  <si>
    <t>Fertile women evaluate male bodies as more attractive, regardless of masculinity</t>
  </si>
  <si>
    <t>batch0075/a000793/a000793_article.pdf</t>
  </si>
  <si>
    <t>a000822</t>
  </si>
  <si>
    <t>Jones, Bradford; Victor, Kristina Flores; Vannette, David</t>
  </si>
  <si>
    <t>Alien Citizens and the Canonical Immigrant: Do Stigmatized Attributes Affect Latina/o Judgment about Discrimination?</t>
  </si>
  <si>
    <t>batch0075/a000822/a000822_article.pdf</t>
  </si>
  <si>
    <t>a000863</t>
  </si>
  <si>
    <t>Molouki, Sarah; Hardisty, David J.; Caruso, Eugene M.</t>
  </si>
  <si>
    <t>The Sign Effect in Past and Future Discounting</t>
  </si>
  <si>
    <t>batch0075/a000863/a000863_article.pdf</t>
  </si>
  <si>
    <t>a000934</t>
  </si>
  <si>
    <t>Houben, Sanne T. L.; Otgaar, Henry; Roelofs, Jeffrey; Merckelbach, Harald</t>
  </si>
  <si>
    <t>Lateral Eye Movements Increase False Memory Rates</t>
  </si>
  <si>
    <t>batch0075/a000934/a000934_article.pdf</t>
  </si>
  <si>
    <t>a000936</t>
  </si>
  <si>
    <t>Maglio, Sam J.; Polman, Evan</t>
  </si>
  <si>
    <t>Spatial Orientation Shrinks and Expands Psychological                     Distance</t>
  </si>
  <si>
    <t>batch0075/a000936/a000936_article.pdf</t>
  </si>
  <si>
    <t>a000971</t>
  </si>
  <si>
    <t>Heyman, Tom; Heyman, Geert</t>
  </si>
  <si>
    <t>Can prediction-based distributional semantic models predict typicality?</t>
  </si>
  <si>
    <t>batch0075/a000971/a000971_article.pdf</t>
  </si>
  <si>
    <t>a000977</t>
  </si>
  <si>
    <t>Osgood, Jeffrey M.</t>
  </si>
  <si>
    <t>Ego-depletion increases selfish decision making, but may also increase self-conflict and regret about those decisions</t>
  </si>
  <si>
    <t>batch0075/a000977/a000977_article.pdf</t>
  </si>
  <si>
    <t>a000986</t>
  </si>
  <si>
    <t>Wilson, John Paul; Young, Steven G.; Rule, Nicholas O.; Hugenberg, Kurt</t>
  </si>
  <si>
    <t>Configural processing and social judgments: Face inversion particularly disrupts inferences of human-relevant traits</t>
  </si>
  <si>
    <t>batch0075/a000986/a000986_article.pdf</t>
  </si>
  <si>
    <t>a001020</t>
  </si>
  <si>
    <t>Donnelly, Grant E.; Zatz, Laura Y.; Svirsky, Dan; John, Leslie K.</t>
  </si>
  <si>
    <t>The Effect of Graphic Warnings on Sugary-Drink Purchasing</t>
  </si>
  <si>
    <t>batch0075/a001020/a001020_article.pdf</t>
  </si>
  <si>
    <t>a001132</t>
  </si>
  <si>
    <t>Bolton, David A. E.; Cole, David M.; Butler, Blake; Mansour, Mahmoud; Rydalch, Garrett; McDannald, Douglas W.; Schwartz, Sarah E.</t>
  </si>
  <si>
    <t>Motor preparation for compensatory reach-to-grasp responses when viewing a wall-mounted safety handle</t>
  </si>
  <si>
    <t>batch0075/a001132/a001132_article.pdf</t>
  </si>
  <si>
    <t>a001240</t>
  </si>
  <si>
    <t>Laurin, Kristin</t>
  </si>
  <si>
    <t>Inaugurating Rationalization: Three Field Studies Find Increased Rationalization When Anticipated Realities Become Current</t>
  </si>
  <si>
    <t>batch0075/a001240/a001240_article.pdf</t>
  </si>
  <si>
    <t>a001358</t>
  </si>
  <si>
    <t>Cleary, Anne M.; Claxton, Alexander B.</t>
  </si>
  <si>
    <t>Déjà Vu: An Illusion of Prediction</t>
  </si>
  <si>
    <t>batch0075/a001358/a001358_article.pdf</t>
  </si>
  <si>
    <t>a001388</t>
  </si>
  <si>
    <t>McMahon, Tierney P.; Naragon-Gainey, Kristin</t>
  </si>
  <si>
    <t>The Multilevel Structure of Daily Emotion-Regulation-Strategy Use: An Examination of Within- and Between-Person Associations in Naturalistic Settings</t>
  </si>
  <si>
    <t>batch0075/a001388/a001388_article.pdf</t>
  </si>
  <si>
    <t>a001477</t>
  </si>
  <si>
    <t>Kafetsios, Konstantinos; Hess, Ursula; Nezlek, John B.</t>
  </si>
  <si>
    <t>Self-construal, affective valence of the encounter, and quality of social interactions: Within and cross-culture examination</t>
  </si>
  <si>
    <t>batch0075/a001477/a001477_article.pdf</t>
  </si>
  <si>
    <t>a001481</t>
  </si>
  <si>
    <t>Riddell, Hugh; Lappe, Markus</t>
  </si>
  <si>
    <t>Heading Through a Crowd</t>
  </si>
  <si>
    <t>batch0075/a001481/a001481_article.pdf</t>
  </si>
  <si>
    <t>a001567</t>
  </si>
  <si>
    <t>Hassemer, Julius; Winter, Bodo</t>
  </si>
  <si>
    <t>Decoding Gestural Iconicity</t>
  </si>
  <si>
    <t>Cognitive Science</t>
  </si>
  <si>
    <t>batch0075/a001567/a001567_article.pdf</t>
  </si>
  <si>
    <t>a001590</t>
  </si>
  <si>
    <t>Glynn, Adam N.; Kashin, Konstantin</t>
  </si>
  <si>
    <t>Front‐Door Difference‐in‐Differences Estimators</t>
  </si>
  <si>
    <t>batch0075/a001590/a001590_article.pdf</t>
  </si>
  <si>
    <t>batch0076</t>
  </si>
  <si>
    <t>a000044</t>
  </si>
  <si>
    <t>Hřebíčková, Martina; Mõttus, René; Graf, Sylvie; Jelínek, Martin; Realo, Anu</t>
  </si>
  <si>
    <t>How Accurate Are National Stereotypes? A Test of Different Methodological Approaches</t>
  </si>
  <si>
    <t>batch0076/a000044/a000044_article.pdf</t>
  </si>
  <si>
    <t>a000160</t>
  </si>
  <si>
    <t>Meylan, Stephan C.; Frank, Michael C.; Roy, Brandon C.; Levy, Roger</t>
  </si>
  <si>
    <t>The Emergence of an Abstract Grammatical Category in Children’s Early Speech</t>
  </si>
  <si>
    <t>batch0076/a000160/a000160_article.pdf</t>
  </si>
  <si>
    <t>a000229</t>
  </si>
  <si>
    <t>Gibson, Edward; Tan, Caitlin; Futrell, Richard; Mahowald, Kyle; Konieczny, Lars; Hemforth, Barbara; Fedorenko, Evelina</t>
  </si>
  <si>
    <t>Don’t Underestimate the Benefits of Being Misunderstood</t>
  </si>
  <si>
    <t>batch0076/a000229/a000229_article.pdf</t>
  </si>
  <si>
    <t>a000236</t>
  </si>
  <si>
    <t>Dianiska, Rachel E.; Swanner, Jessica K.; Brimbal, Laure; Meissner, Christian A.</t>
  </si>
  <si>
    <t>Conceptual priming and context reinstatement: A test of direct and indirect interview techniques.</t>
  </si>
  <si>
    <t>batch0076/a000236/a000236_article.pdf</t>
  </si>
  <si>
    <t>a000470</t>
  </si>
  <si>
    <t>Wright, Aidan G. C.; Creswell, Kasey G.; Flory, Janine D.; Muldoon, Matthew F.; Manuck, Stephen B.</t>
  </si>
  <si>
    <t>Neurobiological Functioning and the Personality-Trait Hierarchy: Central Serotonergic Responsivity and the Stability Metatrait</t>
  </si>
  <si>
    <t>batch0076/a000470/a000470_article.pdf</t>
  </si>
  <si>
    <t>a000660</t>
  </si>
  <si>
    <t>Brunson, Julie A.; Øverup, Camilla S.; Acitelli, Linda K.</t>
  </si>
  <si>
    <t>Lover and learner: Exploring relational schema change following relationship dissolution</t>
  </si>
  <si>
    <t>batch0076/a000660/a000660_article.pdf</t>
  </si>
  <si>
    <t>a000713</t>
  </si>
  <si>
    <t>Reteig, Leon C.; van den Brink, Ruud L.; Prinssen, Sam; Cohen, Michael X; Slagter, Heleen A.</t>
  </si>
  <si>
    <t>Sustaining attention for a prolonged period of time increases temporal variability in cortical responses</t>
  </si>
  <si>
    <t>batch0076/a000713/a000713_article.pdf</t>
  </si>
  <si>
    <t>a000787</t>
  </si>
  <si>
    <t>Iannone, Nicole E.; McCarty, Megan K.; Branch, Sara E.; Kelly, Janice R.</t>
  </si>
  <si>
    <t>Connecting in the Twitterverse: Using Twitter to satisfy unmet belonging needs</t>
  </si>
  <si>
    <t>batch0076/a000787/a000787_article.pdf</t>
  </si>
  <si>
    <t>a000872</t>
  </si>
  <si>
    <t>Campbell, Dylan S.; Newheiser, Anna-Kaisa</t>
  </si>
  <si>
    <t>Must the show go on? The (in)ability of counterevidence to change attitudes toward crime control theater policies.</t>
  </si>
  <si>
    <t>batch0076/a000872/a000872_article.pdf</t>
  </si>
  <si>
    <t>a000882</t>
  </si>
  <si>
    <t>Grossmann, Igor; Jowhari, Nickta</t>
  </si>
  <si>
    <t>Cognition and the self: Attempt of an independent close replication of the effects of self-construal priming on spatial memory recall</t>
  </si>
  <si>
    <t>batch0076/a000882/a000882_article.pdf</t>
  </si>
  <si>
    <t>a000904</t>
  </si>
  <si>
    <t>Groot, Jasper H. B. de; Smeets, Monique A. M.; Rowson, Matt J.; Bulsing, Patricia J.; Blonk, Cor G.; Wilkinson, Joy E.; Semin, Gün R.</t>
  </si>
  <si>
    <t>A Sniff of Happiness</t>
  </si>
  <si>
    <t>batch0076/a000904/a000904_article.pdf</t>
  </si>
  <si>
    <t>a000949</t>
  </si>
  <si>
    <t>Nauts, Sanne; Langner, Oliver; Huijsmans, Inge; Vonk, Roos; Wigboldus, Daniël H. J.</t>
  </si>
  <si>
    <t>Forming Impressions of Personality: A Replication and Review of Asch’s (1946) Evidence for a Primacy-of-Warmth Effect in Impression Formation</t>
  </si>
  <si>
    <t>batch0076/a000949/a000949_article.pdf</t>
  </si>
  <si>
    <t>a000970</t>
  </si>
  <si>
    <t>Dietze, Pia; Knowles, Eric D.</t>
  </si>
  <si>
    <t>Social Class and the Motivational Relevance of Other Human Beings: Evidence From Visual Attention</t>
  </si>
  <si>
    <t>batch0076/a000970/a000970_article.pdf</t>
  </si>
  <si>
    <t>a000982</t>
  </si>
  <si>
    <t>Thrower, Sharece</t>
  </si>
  <si>
    <t>To Revoke or Not Revoke? The Political Determinants of Executive Order Longevity</t>
  </si>
  <si>
    <t>batch0076/a000982/a000982_article.pdf</t>
  </si>
  <si>
    <t>a001026</t>
  </si>
  <si>
    <t>Duffy, Korrina A.; Chartrand, Tanya L.</t>
  </si>
  <si>
    <t>The Extravert Advantage: How and When Extraverts Build Rapport With Other People</t>
  </si>
  <si>
    <t>batch0076/a001026/a001026_article.pdf</t>
  </si>
  <si>
    <t>a001115</t>
  </si>
  <si>
    <t>Grossmann, Igor; Varnum, Michael E. W.</t>
  </si>
  <si>
    <t>Social Structure, Infectious Diseases, Disasters, Secularism, and Cultural Change in America</t>
  </si>
  <si>
    <t>batch0076/a001115/a001115_article.pdf</t>
  </si>
  <si>
    <t>a001140</t>
  </si>
  <si>
    <t>Simon, Dan; Spiller, Stephen A.</t>
  </si>
  <si>
    <t>The Elasticity of Preferences</t>
  </si>
  <si>
    <t>batch0076/a001140/a001140_article.pdf</t>
  </si>
  <si>
    <t>a001166</t>
  </si>
  <si>
    <t>Fouirnaies, Alexander; Hall, Andrew B.</t>
  </si>
  <si>
    <t>How Do Interest Groups Seek Access to Committees?</t>
  </si>
  <si>
    <t>batch0076/a001166/a001166_article.pdf</t>
  </si>
  <si>
    <t>a001186</t>
  </si>
  <si>
    <t>Slatcher, Richard B.; Selcuk, Emre; Ong, Anthony D.</t>
  </si>
  <si>
    <t>Perceived Partner Responsiveness Predicts Diurnal Cortisol Profiles 10 Years Later</t>
  </si>
  <si>
    <t>batch0076/a001186/a001186_article.pdf</t>
  </si>
  <si>
    <t>a001215</t>
  </si>
  <si>
    <t>Dang Thi Ngoc Yen; Coxhead Averil; Webb Stuart</t>
  </si>
  <si>
    <t>The Academic Spoken Word List</t>
  </si>
  <si>
    <t>batch0076/a001215/a001215_article.pdf</t>
  </si>
  <si>
    <t>a001458</t>
  </si>
  <si>
    <t>Allé, Mélissa C.; Berna, Fabrice; Berntsen, Dorthe</t>
  </si>
  <si>
    <t>Involuntary Autobiographical Memory and Future Thought Predicting Hallucination Proneness</t>
  </si>
  <si>
    <t>batch0076/a001458/a001458_article.pdf</t>
  </si>
  <si>
    <t>a001460</t>
  </si>
  <si>
    <t>Kämpf, Maike Salazar; Liebermann, Helén; Kerschreiter, Rudolf; Krause, Sascha; Nestler, Steffen; Schmukle, Stefan C.</t>
  </si>
  <si>
    <t>Disentangling the Sources of Mimicry: Social Relations Analyses of the Link Between Mimicry and Liking</t>
  </si>
  <si>
    <t>batch0076/a001460/a001460_article.pdf</t>
  </si>
  <si>
    <t>a001637</t>
  </si>
  <si>
    <t>Chyzh, Olga V.; Labzina, Elena</t>
  </si>
  <si>
    <t>Bankrolling Repression? Modeling Third-Party Influence on Protests and Repression</t>
  </si>
  <si>
    <t>batch0076/a001637/a001637_article.pdf</t>
  </si>
  <si>
    <t>batch0077</t>
  </si>
  <si>
    <t>a000054</t>
  </si>
  <si>
    <t>Lin, Chia-Yuan; Göbel, Silke M</t>
  </si>
  <si>
    <t>Arabic digits and spoken number words: Timing modulates the cross-modal numerical distance effect</t>
  </si>
  <si>
    <t>batch0077/a000054/a000054_article.pdf</t>
  </si>
  <si>
    <t>a000109</t>
  </si>
  <si>
    <t>Erle, Thorsten M.; Ruessmann, Janna K.; Topolinski, Sascha</t>
  </si>
  <si>
    <t>The effects of visuo-spatial perspective-taking on trust</t>
  </si>
  <si>
    <t>batch0077/a000109/a000109_article.pdf</t>
  </si>
  <si>
    <t>a000185</t>
  </si>
  <si>
    <t>Powell, Derek; Keil, Martin; Brenner, Dru; Lim, Liliana; Markman, Ellen M.</t>
  </si>
  <si>
    <t>Misleading Health Consumers Through Violations of Communicative Norms: A Case Study of Online Diabetes Education</t>
  </si>
  <si>
    <t>batch0077/a000185/a000185_article.pdf</t>
  </si>
  <si>
    <t>a000208</t>
  </si>
  <si>
    <t>Storbeck, Franziska; Schlegelmilch, Karola; Streitberger, Kaspar-Josche; Sommer, Werner; Ploner, Christoph J.</t>
  </si>
  <si>
    <t>Delayed recognition of emotional facial expressions in Bell's palsy</t>
  </si>
  <si>
    <t>batch0077/a000208/a000208_article.pdf</t>
  </si>
  <si>
    <t>a000272</t>
  </si>
  <si>
    <t>Wang, Fei; Peng, Kaiping; Chechlacz, Magdalena; Humphreys, Glyn W.; Sui, Jie</t>
  </si>
  <si>
    <t>The Neural Basis of Independence Versus Interdependence Orientations: A Voxel-Based Morphometric Analysis of Brain Volume</t>
  </si>
  <si>
    <t>batch0077/a000272/a000272_article.pdf</t>
  </si>
  <si>
    <t>a000276</t>
  </si>
  <si>
    <t>Caruso, Eugene M.; Shapira, Oren; Landy, Justin F.</t>
  </si>
  <si>
    <t>Show Me the Money: A Systematic Exploration of Manipulations, Moderators, and Mechanisms of Priming Effects</t>
  </si>
  <si>
    <t>batch0077/a000276/a000276_article.pdf</t>
  </si>
  <si>
    <t>a000282</t>
  </si>
  <si>
    <t>Schmidt, James R; Lemercier, Céline</t>
  </si>
  <si>
    <t>Context-specific proportion congruent effects: Compound-cue contingency learning in disguise</t>
  </si>
  <si>
    <t>batch0077/a000282/a000282_article.pdf</t>
  </si>
  <si>
    <t>a000284</t>
  </si>
  <si>
    <t>Hütter, Mandy; Fiedler, Klaus</t>
  </si>
  <si>
    <t>Advice taking under uncertainty: The impact of genuine advice versus arbitrary anchors on judgment</t>
  </si>
  <si>
    <t>batch0077/a000284/a000284_article.pdf</t>
  </si>
  <si>
    <t>a000409</t>
  </si>
  <si>
    <t>Mathôt, Sebastiaan; Grainger, Jonathan; Strijkers, Kristof</t>
  </si>
  <si>
    <t>Pupillary Responses to Words That Convey a Sense of Brightness or Darkness</t>
  </si>
  <si>
    <t>batch0077/a000409/a000409_article.pdf</t>
  </si>
  <si>
    <t>a000438</t>
  </si>
  <si>
    <t>Kim, Hyunji; Di Domenico, Stefano I.; Connelly, Brian S.</t>
  </si>
  <si>
    <t>Self–Other Agreement in Personality Reports: A Meta-Analytic Comparison of Self- and Informant-Report Means</t>
  </si>
  <si>
    <t>batch0077/a000438/a000438_article.pdf</t>
  </si>
  <si>
    <t>a000450</t>
  </si>
  <si>
    <t>Hotaling, Jared M.; Jarvstad, Andreas; Donkin, Chris; Newell, Ben R.</t>
  </si>
  <si>
    <t>How to Change the Weight of Rare Events in Decisions From Experience</t>
  </si>
  <si>
    <t>batch0077/a000450/a000450_article.pdf</t>
  </si>
  <si>
    <t>a000452</t>
  </si>
  <si>
    <t>Kikuchi, Yukiko; Kumar, Sukhbinder; Baumann, Simon; Overath, Tobias; Gander, Phillip E.; Sedley, William; Patterson, Roy D.; Petkov, Christopher I.; Griffiths, Timothy D.</t>
  </si>
  <si>
    <t>The distribution and nature of responses to broadband sounds associated with pitch in the macaque auditory cortex</t>
  </si>
  <si>
    <t>batch0077/a000452/a000452_article.pdf</t>
  </si>
  <si>
    <t>a000495</t>
  </si>
  <si>
    <t>Ballard, Ian C.; Kim, Bokyung; Liatsis, Anthony; Aydogan, Gökhan; Cohen, Jonathan D.; McClure, Samuel M.</t>
  </si>
  <si>
    <t>More Is Meaningful: The Magnitude Effect in Intertemporal Choice Depends on Self-Control</t>
  </si>
  <si>
    <t>batch0077/a000495/a000495_article.pdf</t>
  </si>
  <si>
    <t>a000502</t>
  </si>
  <si>
    <t>Gibson, Carolyn E.; Losee, Joy; Vitiello, Christine</t>
  </si>
  <si>
    <t>A Replication Attempt of Stereotype Susceptibility (Shih, Pittinsky, &amp; Ambady, 1999): Identity Salience and Shifts in Quantitative Performance</t>
  </si>
  <si>
    <t>batch0077/a000502/a000502_article.pdf</t>
  </si>
  <si>
    <t>a000519</t>
  </si>
  <si>
    <t>Guidali, Giacomo; Pisoni, Alberto; Bolognini, Nadia; Papagno, Costanza</t>
  </si>
  <si>
    <t>Keeping order in the brain: The supramarginal gyrus and serial order in short-term memory</t>
  </si>
  <si>
    <t>batch0077/a000519/a000519_article.pdf</t>
  </si>
  <si>
    <t>a000543</t>
  </si>
  <si>
    <t>Chen, Jacqueline M.; Pauker, Kristin; Gaither, Sarah E.; Hamilton, David L.; Sherman, Jeffrey W.</t>
  </si>
  <si>
    <t>Black + White = Not White: A minority bias in categorizations of Black-White multiracials</t>
  </si>
  <si>
    <t>batch0077/a000543/a000543_article.pdf</t>
  </si>
  <si>
    <t>a000571</t>
  </si>
  <si>
    <t>Adelman, Levi; Yogeeswaran, Kumar; Lickel, Brian</t>
  </si>
  <si>
    <t>They're all the same, sometimes: Prejudicial attitudes toward Muslims influence motivated judgments of entitativity and collective responsibility for an individual's actions</t>
  </si>
  <si>
    <t>batch0077/a000571/a000571_article.pdf</t>
  </si>
  <si>
    <t>a000594</t>
  </si>
  <si>
    <t>Deska, Jason C.; Hugenberg, Kurt</t>
  </si>
  <si>
    <t>Targets' facial width-to-height ratio biases pain judgments</t>
  </si>
  <si>
    <t>batch0077/a000594/a000594_article.pdf</t>
  </si>
  <si>
    <t>a000636</t>
  </si>
  <si>
    <t>Ribera, Olga Sánchez de; Kavish, Nicholas; Katz, Ian M.; Boutwell, Brian B.</t>
  </si>
  <si>
    <t>Untangling Intelligence, Psychopathy, Antisocial Personality Disorder, and Conduct Problems: A Meta-analytic Review</t>
  </si>
  <si>
    <t>batch0077/a000636/a000636_article.pdf</t>
  </si>
  <si>
    <t>a000814</t>
  </si>
  <si>
    <t>Daly, Michael; Delaney, Liam; Egan, Mark; Baumeister, Roy F.</t>
  </si>
  <si>
    <t>Childhood Self-Control and Unemployment Throughout the Life Span: Evidence From Two British Cohort Studies</t>
  </si>
  <si>
    <t>batch0077/a000814/a000814_article.pdf</t>
  </si>
  <si>
    <t>a000840</t>
  </si>
  <si>
    <t>Peters, Kim; Jetten, Jolanda; Radova, Dagmar; Austin, Kacie</t>
  </si>
  <si>
    <t>Gossiping About Deviance: Evidence That Deviance Spurs the Gossip That Builds Bonds</t>
  </si>
  <si>
    <t>batch0077/a000840/a000840_article.pdf</t>
  </si>
  <si>
    <t>a000892</t>
  </si>
  <si>
    <t>Saint-Aubin, Jean; Guérard, Katherine</t>
  </si>
  <si>
    <t>The Hebb repetition effect as a laboratory analogue of language acquisition: Learning three lists at no cost.</t>
  </si>
  <si>
    <t>batch0077/a000892/a000892_article.pdf</t>
  </si>
  <si>
    <t>a000901</t>
  </si>
  <si>
    <t>Nall, Clayton; Schneer, Benjamin; Carpenter, Daniel</t>
  </si>
  <si>
    <t>Paths of Recruitment: Rational Social Prospecting in Petition Canvassing</t>
  </si>
  <si>
    <t>batch0077/a000901/a000901_article.pdf</t>
  </si>
  <si>
    <t>a000923</t>
  </si>
  <si>
    <t>Leventoğlu, Bahar; Metternich, Nils W.</t>
  </si>
  <si>
    <t>Born Weak, Growing Strong: Anti-Government Protests as a Signal of Rebel Strength in the Context of Civil Wars</t>
  </si>
  <si>
    <t>batch0077/a000923/a000923_article.pdf</t>
  </si>
  <si>
    <t>a001014</t>
  </si>
  <si>
    <t>O’Keefe, Paul A.; Dweck, Carol S.; Walton, Gregory M.</t>
  </si>
  <si>
    <t>Implicit Theories of Interest: Finding Your Passion or Developing It?</t>
  </si>
  <si>
    <t>batch0077/a001014/a001014_article.pdf</t>
  </si>
  <si>
    <t>a001058</t>
  </si>
  <si>
    <t>Driessche, Charlotte Van den; Bastian, Mikaël; Peyre, Hugo; Stordeur, Coline; Acquaviva, Éric; Bahadori, Sara; Delorme, Richard; Sackur, Jérôme</t>
  </si>
  <si>
    <t>Attentional Lapses in Attention-Deficit/Hyperactivity Disorder: Blank Rather Than Wandering Thoughts</t>
  </si>
  <si>
    <t>batch0077/a001058/a001058_article.pdf</t>
  </si>
  <si>
    <t>a001127</t>
  </si>
  <si>
    <t>Morgenroth, Elenor; Orlov, Natasza; Lythgoe, David J.; Stone, James M.; Barker, Holly; Munro, James; Eysenck, Michael; Allen, Paul</t>
  </si>
  <si>
    <t>Altered relationship between prefrontal glutamate and activation during cognitive control in people with high trait anxiety</t>
  </si>
  <si>
    <t>batch0077/a001127/a001127_article.pdf</t>
  </si>
  <si>
    <t>a001286</t>
  </si>
  <si>
    <t>Chandler, Jesse; Paolacci, Gabriele; Peer, Eyal; Mueller, Pam; Ratliff, Kate A.</t>
  </si>
  <si>
    <t>Using Nonnaive Participants Can Reduce Effect Sizes</t>
  </si>
  <si>
    <t>batch0077/a001286/a001286_article.pdf</t>
  </si>
  <si>
    <t>a001303</t>
  </si>
  <si>
    <t>Perfecto, Hannah; Donnelly, Kristin; Critcher, Clayton R.</t>
  </si>
  <si>
    <t>Volume Estimation Through Mental Simulation</t>
  </si>
  <si>
    <t>batch0077/a001303/a001303_article.pdf</t>
  </si>
  <si>
    <t>a001341</t>
  </si>
  <si>
    <t>Dutriaux, Léo; Dahiez, Xavière; Gyselinck, Valérie</t>
  </si>
  <si>
    <t>How to change your memory of an object with a posture and a verb</t>
  </si>
  <si>
    <t>batch0077/a001341/a001341_article.pdf</t>
  </si>
  <si>
    <t>a001369</t>
  </si>
  <si>
    <t>Kane, John V.; Barabas, Jason</t>
  </si>
  <si>
    <t>No Harm in Checking: Using Factual Manipulation Checks to Assess Attentiveness in Experiments</t>
  </si>
  <si>
    <t>batch0077/a001369/a001369_article.pdf</t>
  </si>
  <si>
    <t>a001397</t>
  </si>
  <si>
    <t>Buckingham, Gavin</t>
  </si>
  <si>
    <t>Examining the size–weight illusion with visuo-haptic conflict in immersive virtual reality</t>
  </si>
  <si>
    <t>batch0077/a001397/a001397_article.pdf</t>
  </si>
  <si>
    <t>a001414</t>
  </si>
  <si>
    <t>Grewal, Sharan; Jamal, Amaney A.; Masoud, Tarek; Nugent, Elizabeth R.</t>
  </si>
  <si>
    <t>Poverty and Divine Rewards: The Electoral Advantage of Islamist Political Parties</t>
  </si>
  <si>
    <t>batch0077/a001414/a001414_article.pdf</t>
  </si>
  <si>
    <t>a001439</t>
  </si>
  <si>
    <t>Siegel, Erika H.; Wormwood, Jolie B.; Quigley, Karen S.; Barrett, Lisa Feldman</t>
  </si>
  <si>
    <t>Seeing What You Feel: Affect Drives Visual Perception of Structurally Neutral Faces</t>
  </si>
  <si>
    <t>batch0077/a001439/a001439_article.pdf</t>
  </si>
  <si>
    <t>a001480</t>
  </si>
  <si>
    <t>Noyes, Alexander; Keil, Frank C</t>
  </si>
  <si>
    <t>Asymmetric Mixtures: Common Conceptual Priorities for Social and Chemical Kinds</t>
  </si>
  <si>
    <t>batch0077/a001480/a001480_article.pdf</t>
  </si>
  <si>
    <t>a001545</t>
  </si>
  <si>
    <t>Watts, Tyler W.; Duncan, Greg J.; Quan, Haonan</t>
  </si>
  <si>
    <t>Revisiting the Marshmallow Test: A Conceptual Replication Investigating Links Between Early Delay of Gratification and Later Outcomes</t>
  </si>
  <si>
    <t>batch0077/a001545/a001545_article.pdf</t>
  </si>
  <si>
    <t>a001556</t>
  </si>
  <si>
    <t>Boas, Taylor C.; Hidalgo, F. Daniel; Melo, Marcus André</t>
  </si>
  <si>
    <t>Norms versus Action: Why Voters Fail to Sanction Malfeasance in Brazil</t>
  </si>
  <si>
    <t>batch0077/a001556/a001556_article.pdf</t>
  </si>
  <si>
    <t>a001573</t>
  </si>
  <si>
    <t>Meier, Brian P.</t>
  </si>
  <si>
    <t>Bah humbug: Unexpected Christmas cards and the reciprocity norm</t>
  </si>
  <si>
    <t>batch0077/a001573/a001573_article.pdf</t>
  </si>
  <si>
    <t>a001613</t>
  </si>
  <si>
    <t>Farooqui, Ausaf A.; Manly, Tom</t>
  </si>
  <si>
    <t>Anticipatory Control Through Associative Learning of Subliminal Relations: Invisible May Be Better Than Visible</t>
  </si>
  <si>
    <t>batch0077/a001613/a001613_article.pdf</t>
  </si>
  <si>
    <t>a001614</t>
  </si>
  <si>
    <t>Spaniel, William; Poznansky, Michael</t>
  </si>
  <si>
    <t>Credible Commitment in Covert Affairs</t>
  </si>
  <si>
    <t>batch0077/a001614/a001614_article.pdf</t>
  </si>
  <si>
    <t>Field</t>
  </si>
  <si>
    <t>Description</t>
  </si>
  <si>
    <t>Valid values</t>
  </si>
  <si>
    <t>Notes</t>
  </si>
  <si>
    <t>Procedure Notes</t>
  </si>
  <si>
    <t>The ID of the article being assessed</t>
  </si>
  <si>
    <t>open text</t>
  </si>
  <si>
    <t xml:space="preserve"> </t>
  </si>
  <si>
    <t xml:space="preserve">coder_initials </t>
  </si>
  <si>
    <t xml:space="preserve">First name </t>
  </si>
  <si>
    <t>This doesn't have to be your initials (e.g. SK), just your first name (e.g. steve)</t>
  </si>
  <si>
    <t>date_coded</t>
  </si>
  <si>
    <t>The date of assessment</t>
  </si>
  <si>
    <t>yyyy-mm-dd</t>
  </si>
  <si>
    <t>If performed over more than one day, update this to the date the assessment was completed</t>
  </si>
  <si>
    <t>has_data_badge</t>
  </si>
  <si>
    <t>Does the article have an Open Data badge?</t>
  </si>
  <si>
    <t>yes, no, other</t>
  </si>
  <si>
    <t xml:space="preserve">If this is not "yes", it means there is an error in the database - send Steve an email if there's no data badge and add a comment </t>
  </si>
  <si>
    <t>If the answer to this item is "no", please email Andy and me about it, but don't stop working on this article, please still check it</t>
  </si>
  <si>
    <t>has_data_badge_other</t>
  </si>
  <si>
    <t>Describe why the data badge status is coded as "other"</t>
  </si>
  <si>
    <t xml:space="preserve">This should be blank if has_data_badge is "yes" or "no" (only answer if you selected other) </t>
  </si>
  <si>
    <t>data_availability_statement</t>
  </si>
  <si>
    <t>Does the article include some statement about the open data being available?</t>
  </si>
  <si>
    <t>Even if the answer to this item is "no", please keep checking for a link anyway</t>
  </si>
  <si>
    <t>data_availability_statement_other</t>
  </si>
  <si>
    <t>Describe why the data availability statement status is coded as "other"</t>
  </si>
  <si>
    <t>This should be blank if data_availability_statement is "yes" or "no"</t>
  </si>
  <si>
    <t>article_has_links</t>
  </si>
  <si>
    <t>Does the article include hyperlinks to the data?</t>
  </si>
  <si>
    <t xml:space="preserve">Link to the data availability </t>
  </si>
  <si>
    <t>If the answer to this item is "no", enter a value of 0 in number_of_links, then stop working on this article and leave the remaining columns blank (you can fill in the notes column)</t>
  </si>
  <si>
    <t>article_has_links_other</t>
  </si>
  <si>
    <t>Describe why the article has links status is coded as "other"</t>
  </si>
  <si>
    <t>This should be blank if article_has_links is "yes" or "no"</t>
  </si>
  <si>
    <t>number_of_links</t>
  </si>
  <si>
    <t>How many different links to open data are provided?</t>
  </si>
  <si>
    <t>0-99</t>
  </si>
  <si>
    <t>It's expected that there will usually be only a single link, but it is possible multiple links are provided</t>
  </si>
  <si>
    <t>link_number</t>
  </si>
  <si>
    <t>Enter the number of the link that you will code in this row</t>
  </si>
  <si>
    <t>1-99</t>
  </si>
  <si>
    <t>If there are multiple links, code each link separately in its own row (duplicate the article_id, etc.)</t>
  </si>
  <si>
    <t>link_url</t>
  </si>
  <si>
    <t>Enter the URL as it appears in the article, starting with http://</t>
  </si>
  <si>
    <t>link_work</t>
  </si>
  <si>
    <t>Does the link work - does it successfully resolve (i.e. does not result in an error)</t>
  </si>
  <si>
    <t>For this item, it doesn't matter what/where the link resolves to</t>
  </si>
  <si>
    <t>If the answer to this item is "no", enter details in link_work_noother, then stop working on the current link for this article and leave the remaining columns blank (you can fill in the notes column)</t>
  </si>
  <si>
    <t>link_work_noother</t>
  </si>
  <si>
    <t>Describe why the link working status is coded as “no” or "other"</t>
  </si>
  <si>
    <t>This should be blank if link_work is "yes"</t>
  </si>
  <si>
    <t>resolved_url</t>
  </si>
  <si>
    <t>Enter the URL that the link resolves to, even if it is the same as in the article</t>
  </si>
  <si>
    <t>Only proceed from this point on if link_work is "yes"</t>
  </si>
  <si>
    <t>is_repository</t>
  </si>
  <si>
    <t>Is the link destination a file repository of some kind?</t>
  </si>
  <si>
    <t xml:space="preserve">unsure should select other </t>
  </si>
  <si>
    <t>Even if the answer to this item is "no", please keep checking for files at this link destination anyway</t>
  </si>
  <si>
    <t>is_repository_other</t>
  </si>
  <si>
    <t>Describe why the is repository status is coded as "other"</t>
  </si>
  <si>
    <t>This should be blank if is_repository is "yes" or "no"</t>
  </si>
  <si>
    <t>repository_name</t>
  </si>
  <si>
    <t>Enter the name of the repository</t>
  </si>
  <si>
    <t>If the link destination is not a repository, use this field to describe the site as best you can (e.g. Google Drive folder, Dropbox folder, or name of the hosting website such as wordpress.com)</t>
  </si>
  <si>
    <t>files_exist</t>
  </si>
  <si>
    <t>Are files listed in the repository?</t>
  </si>
  <si>
    <t>If the answer to this item is "no", stop working on the current link for this article and leave the remaining columns blank (you can fill in the notes column)</t>
  </si>
  <si>
    <t>files_exist_other</t>
  </si>
  <si>
    <t>Describe why the files exist status is coded as "other"</t>
  </si>
  <si>
    <t>This should be blank if files_exist is "yes" or "no"</t>
  </si>
  <si>
    <t>download_success</t>
  </si>
  <si>
    <t>Could the listed files be downloaded?</t>
  </si>
  <si>
    <t>yes, no, other, partial</t>
  </si>
  <si>
    <t>Large archives (greater than 100MB) should not be downloaded for practical reasons - record this as "other"</t>
  </si>
  <si>
    <t>This is the final yes/no question, so even if you answer "no", you've finished anyway</t>
  </si>
  <si>
    <t>download_success_other</t>
  </si>
  <si>
    <t>Describe why the download success status is coded as "other" or "partial"</t>
  </si>
  <si>
    <t>This should be blank if download_success is "yes" or "no"</t>
  </si>
  <si>
    <t>notes</t>
  </si>
  <si>
    <t>Any notes or issues that need to be recoded can be made here</t>
  </si>
  <si>
    <t>Even if you stop working on an article early, please do include any particular notes or observations you would like to record about this link/article</t>
  </si>
  <si>
    <t>steve</t>
  </si>
  <si>
    <t>yes</t>
  </si>
  <si>
    <t>http://tiny.cc/l4wacz</t>
  </si>
  <si>
    <t>https://osf.io/g3h52/?view_only=None</t>
  </si>
  <si>
    <t>OSF</t>
  </si>
  <si>
    <t>There was link to "supplementary data" at the journal's website - this link was ignored, as there was an explicit link to the open data</t>
  </si>
  <si>
    <t>osf.io/uh3in</t>
  </si>
  <si>
    <t>https://osf.io/uh3in/</t>
  </si>
  <si>
    <t>I didn't have any problems with this article</t>
  </si>
  <si>
    <t>Evelyn</t>
  </si>
  <si>
    <t>https://osf.io/n6pfz/</t>
  </si>
  <si>
    <t>https://nyu.databrary.org/volume/79</t>
  </si>
  <si>
    <t>Databrary</t>
  </si>
  <si>
    <t>no</t>
  </si>
  <si>
    <t>Total file size was 1GB, when attempted to download the error "something went wrong" appeared</t>
  </si>
  <si>
    <t>https://osf.io/9w8pg/</t>
  </si>
  <si>
    <t>Due to the large file size (4.7MB) it took a few minutes to download</t>
  </si>
  <si>
    <t>http://dx.doi.org/10.5061/dryad.d2441</t>
  </si>
  <si>
    <t>https://datadryad.org/stash/dataset/doi:10.5061/dryad.d2441</t>
  </si>
  <si>
    <t>Dryad</t>
  </si>
  <si>
    <t>http://thedata.harvard.edu/dvn/dv/PainData</t>
  </si>
  <si>
    <t>https://dataverse.harvard.edu/dataverse/PainData</t>
  </si>
  <si>
    <t>Harvard Dataverse</t>
  </si>
  <si>
    <t>https://osf.io/zw6jg/</t>
  </si>
  <si>
    <t>https://osf.io/8jxsr/</t>
  </si>
  <si>
    <t>Due to large file size, took roughly 20-30 minutes to download</t>
  </si>
  <si>
    <t>http://doi.org/10.3886/ICPSR04652.v6</t>
  </si>
  <si>
    <t>https://www.icpsr.umich.edu/icpsrweb/NACDA/studies/4652/version/6</t>
  </si>
  <si>
    <t xml:space="preserve">Interuniversity Consortium for Political and Social Research </t>
  </si>
  <si>
    <t>other</t>
  </si>
  <si>
    <t>The following message appears: "These data have been updated since their release as https://doi.org/10.3886/ICPSR04652.v6, which you used to locate the data. If you need access to a previous version of the data (e.g., to replicate results in an article or report), you can contact ICPSR User Support to find out if a prior version is available."</t>
  </si>
  <si>
    <t>http://midus.colectica.org/</t>
  </si>
  <si>
    <t>requires a login to access data/materials</t>
  </si>
  <si>
    <t>https://midus.colectica.org/Account/Login</t>
  </si>
  <si>
    <t>Midus</t>
  </si>
  <si>
    <t>requires login to access files</t>
  </si>
  <si>
    <t>Login required to access and download files</t>
  </si>
  <si>
    <t>https://osf.io/xehfu/</t>
  </si>
  <si>
    <t>http://pisa2006.acer.edu.au/downloads.php</t>
  </si>
  <si>
    <t>Upon opening link, the following error message occurs: "Site can't be reached/IP address unable to be found"</t>
  </si>
  <si>
    <t>https://doi.org/10.7910/DVN/7EWDRF</t>
  </si>
  <si>
    <t>https://dataverse.harvard.edu/dataset.xhtml?persistentId=doi:10.7910/DVN/7EWDRF</t>
  </si>
  <si>
    <t xml:space="preserve">The total data file size was greater than 100MB </t>
  </si>
  <si>
    <t>https://ckan-rdm.up.pt/dataset/i3s-2019-001</t>
  </si>
  <si>
    <t>U.porto (University of Porto)</t>
  </si>
  <si>
    <t>https://osf.io/4bsw8/</t>
  </si>
  <si>
    <t xml:space="preserve">OSF </t>
  </si>
  <si>
    <t>http://doi.org/10.3886/ICPSR21600.v17</t>
  </si>
  <si>
    <t xml:space="preserve">Multiple versions of the data are available </t>
  </si>
  <si>
    <t>https://www.icpsr.umich.edu/web/DSDR/studies/21600/version/17</t>
  </si>
  <si>
    <t xml:space="preserve">Multiple versions of the data are available, however files for each version are present </t>
  </si>
  <si>
    <t>Latest version of the data was greater than 100MB</t>
  </si>
  <si>
    <t xml:space="preserve">Multiple versions of the data are available, however files for each version are present. The latest version of the data was greater than 100MB and was therefore not downloaded. </t>
  </si>
  <si>
    <t>https://osf.io/xv645/</t>
  </si>
  <si>
    <t>https://osf.io/k5b7a/</t>
  </si>
  <si>
    <t>https://osf.io/dpsyz/?view_only=a256f1d6e5fb4d97adac2147f58811ae</t>
  </si>
  <si>
    <t>http://dx.doi.org/10.7910/DVN/IXWZZO</t>
  </si>
  <si>
    <t>https://dataverse.harvard.edu/dataset.xhtml?persistentId=doi:10.7910/DVN/IXWZZO</t>
  </si>
  <si>
    <t>doi:10.7910/DVN/SURSEO</t>
  </si>
  <si>
    <t>missing http://</t>
  </si>
  <si>
    <t xml:space="preserve">The link is missing the "http://" such that when you click or copy directly from the paper, the link does not work. </t>
  </si>
  <si>
    <t>http://hdl.handle.net/10871/24754.</t>
  </si>
  <si>
    <t>https://ore.exeter.ac.uk/repository/handle/10871/24754</t>
  </si>
  <si>
    <t>ORE: Open Research Exeter</t>
  </si>
  <si>
    <t>Total data file size is 5.188GB</t>
  </si>
  <si>
    <t>Total data file size is 5.188GB and was therefore not downloaded</t>
  </si>
  <si>
    <t>http://www.osf.io/9ua8f</t>
  </si>
  <si>
    <t>https://osf.io/9ua8f</t>
  </si>
  <si>
    <t>https://osf.io/ftbhj/</t>
  </si>
  <si>
    <t>https://bit.ly/2JI8RlP</t>
  </si>
  <si>
    <t>https://osf.io/jqpnm/?view_only=c20b81f66ad34e2ea0361574002e0bce</t>
  </si>
  <si>
    <t>https://doi.org/10.7910/DVN/DZ1NFG</t>
  </si>
  <si>
    <t>https://dataverse.harvard.edu/dataset.xhtml?persistentId=doi:10.7910/DVN/DZ1NFG</t>
  </si>
  <si>
    <t>http://doi.org/10.7910/DVN/MZKJDR</t>
  </si>
  <si>
    <t>https://dataverse.harvard.edu/dataset.xhtml?persistentId=doi:10.7910/DVN/MZKJDR</t>
  </si>
  <si>
    <t>https://doi.org/10.7910/DVN/K7OCDX</t>
  </si>
  <si>
    <t>https://dataverse.harvard.edu/dataset.xhtml?persistentId=doi:10.7910/DVN/K7OCDX</t>
  </si>
  <si>
    <t>https://osf.io/pdsmw/</t>
  </si>
  <si>
    <t>https://osf.io/pdsmw</t>
  </si>
  <si>
    <t>https://osf.io/zny2m/</t>
  </si>
  <si>
    <t>https://osf.io/sy6ue/</t>
  </si>
  <si>
    <t>https://osf.io/uf36h/</t>
  </si>
  <si>
    <t>https://osf.io/9k3sw/</t>
  </si>
  <si>
    <t>https://osf.io/sgqsx/</t>
  </si>
  <si>
    <t>https://osf.io/7p896/</t>
  </si>
  <si>
    <t>http://doi.org/10.17605/OSF.IO/3R2QY</t>
  </si>
  <si>
    <t>https://osf.io/3r2qy/</t>
  </si>
  <si>
    <t>https://osf.io/gsxr6/</t>
  </si>
  <si>
    <t>https://osf.io/5kpbj</t>
  </si>
  <si>
    <t>https://osf.io/5kpbj/</t>
  </si>
  <si>
    <t>https://osf.io/4b2pc/</t>
  </si>
  <si>
    <t>https://osf.io/ebhku/</t>
  </si>
  <si>
    <t>https://osf.io/h2xry/</t>
  </si>
  <si>
    <t>https://doi.org/10.17605/OSF.IO/DZN3S</t>
  </si>
  <si>
    <t>https://osf.io/dzn3s/</t>
  </si>
  <si>
    <t>https://osf.io/craky/</t>
  </si>
  <si>
    <t>https://osf.io/9mjtz/</t>
  </si>
  <si>
    <t>https://osf.io/he8s7/</t>
  </si>
  <si>
    <t>https://doi.org/10.7910/DVN/6IOACK</t>
  </si>
  <si>
    <t>https://dataverse.harvard.edu/dataset.xhtml?persistentId=doi:10.7910/DVN/6IOACK</t>
  </si>
  <si>
    <t>https://osf.io/5kbx6/</t>
  </si>
  <si>
    <t>https://doi.org/10.7910/DVN/ROLEY5</t>
  </si>
  <si>
    <t>https://dataverse.harvard.edu/dataset.xhtml?persistentId=doi:10.7910/DVN/ROLEY5</t>
  </si>
  <si>
    <t>https://osf.io/2dc4p/</t>
  </si>
  <si>
    <t>https://osf.io/64nzg/</t>
  </si>
  <si>
    <t>https://osf.io/w38qr/</t>
  </si>
  <si>
    <t>https://osf.io/ideta/</t>
  </si>
  <si>
    <t>https://osf.io/vq4ak/</t>
  </si>
  <si>
    <t>https://data.mendeley.com/datasets/wynh7zs2rg/1</t>
  </si>
  <si>
    <t>Mendeley</t>
  </si>
  <si>
    <t>http://dx.doi.org/10.7910/DVN/ZSYWHO</t>
  </si>
  <si>
    <t>https://dataverse.harvard.edu/dataset.xhtml?persistentId=doi:10.7910/DVN/ZSYWHO</t>
  </si>
  <si>
    <t>https://osf.io/p97fk/</t>
  </si>
  <si>
    <t>https://dataverse.harvard.edu/dataset.xhtml?persistentId=doi:10.7910/DVN/26910</t>
  </si>
  <si>
    <t>https://osf.io/d8wvt/</t>
  </si>
  <si>
    <t>https://osf.io/9v34x/</t>
  </si>
  <si>
    <t>https://osf.io/xvmr7/</t>
  </si>
  <si>
    <t>https://osf.io/7a9tt/</t>
  </si>
  <si>
    <t>files size exceeded 100MB</t>
  </si>
  <si>
    <t>https://doi.org/10.5283/epub.38033</t>
  </si>
  <si>
    <t>https://epub.uni-regensburg.de/38033/</t>
  </si>
  <si>
    <t>University of Regensburg Publication Server</t>
  </si>
  <si>
    <t>https://doi.org/10.7910/DVN/I0VEMG</t>
  </si>
  <si>
    <t>https://dataverse.harvard.edu/dataset.xhtml?persistentId=doi:10.7910/DVN/I0VEMG</t>
  </si>
  <si>
    <t>https://osf.io/gytpn/</t>
  </si>
  <si>
    <t>https://osf.io/x6ehp/</t>
  </si>
  <si>
    <t>https://osf.io/w92tr</t>
  </si>
  <si>
    <t>https://osf.io/zk27n/</t>
  </si>
  <si>
    <t>https://osf.io/ge2d5/</t>
  </si>
  <si>
    <t>same link provided twice</t>
  </si>
  <si>
    <t>Same link provided twice</t>
  </si>
  <si>
    <t>https://osf.io/96s4v/</t>
  </si>
  <si>
    <t>https://dataverse.harvard.edu/dataset.xhtml?persistentId=doi:10.7910/DVN/WYA1S2</t>
  </si>
  <si>
    <t>https://osf.io/yvtp2/</t>
  </si>
  <si>
    <t>https://osf.io/vyibm/files/</t>
  </si>
  <si>
    <t>https://osf.io/w59au/</t>
  </si>
  <si>
    <t xml:space="preserve">For this paper, they did not make the data collected for their second study available. However a link to the questionaire used for the second study has been included </t>
  </si>
  <si>
    <t>https://osf.io/m4g7b/</t>
  </si>
  <si>
    <t>For this paper, they did not make the data collected for their second study available. However a link to the questionaire used for the second study has been included</t>
  </si>
  <si>
    <t>https://data.mendeley.com/datasets/xyx2x7hhtm/1</t>
  </si>
  <si>
    <t>https://osf.io/a9fmd/</t>
  </si>
  <si>
    <t>https://dataverse.harvard.edu/dataverse/laughterperception</t>
  </si>
  <si>
    <t xml:space="preserve">No data availability statement or data link available, despite the paper receiving data badges </t>
  </si>
  <si>
    <t>https://osf.io/d3xb7</t>
  </si>
  <si>
    <t>https://osf.io/gjp53/</t>
  </si>
  <si>
    <t>https://osf.io/5tfzh/</t>
  </si>
  <si>
    <t>https://osf.io/fy5dk/</t>
  </si>
  <si>
    <t>https://osf.io/bbf3c/</t>
  </si>
  <si>
    <t>https://osf.io/74kqe/#</t>
  </si>
  <si>
    <t>Data Files exceeded 100MB</t>
  </si>
  <si>
    <t>https://osf.io/97kur/</t>
  </si>
  <si>
    <t>https://osf.io/e5r6f/</t>
  </si>
  <si>
    <t>https://osf.io/75mau/</t>
  </si>
  <si>
    <t>https://osf.io/s63tp/?view_only=4aada77c39414fd9bc0c7cfe705a2af6</t>
  </si>
  <si>
    <t>https://osf.io/j2rwc/?view_only=77b87eac2bf4418c9f3efcc9db9a63cd</t>
  </si>
  <si>
    <t>https://osf.io/rstc5/</t>
  </si>
  <si>
    <t>No data badges but data availability statement present and files could be accessed and downloaded</t>
  </si>
  <si>
    <t>https://dx.doi.org/10.17617/3.2v</t>
  </si>
  <si>
    <t>https://edmond.mpdl.mpg.de/imeji/collection/64vBL2yNY36dYZQv</t>
  </si>
  <si>
    <t>Edmond</t>
  </si>
  <si>
    <t>Data files exceeded 100MB</t>
  </si>
  <si>
    <t>https://osf.io/27h68/</t>
  </si>
  <si>
    <t>https://osf.io/4kanr/</t>
  </si>
  <si>
    <t>https://github.com/abrowman/psm-jesp2017</t>
  </si>
  <si>
    <t>Github</t>
  </si>
  <si>
    <t>No link to the data available</t>
  </si>
  <si>
    <t>http://www.osf.io/t7jjk</t>
  </si>
  <si>
    <t>DOI provided</t>
  </si>
  <si>
    <t>DOI 10.17605/OSF.IO/KZ483</t>
  </si>
  <si>
    <t>OSF respository appears in google search</t>
  </si>
  <si>
    <t>https://osf.io/kz483/</t>
  </si>
  <si>
    <t>DOI link provided. OSF repository with the data files appear when using the DOI link for a google search</t>
  </si>
  <si>
    <t>https://osf.io/j479p/</t>
  </si>
  <si>
    <t>https://osf.io/4UBJ8/</t>
  </si>
  <si>
    <t>https://osf.io/9uxve/</t>
  </si>
  <si>
    <t>https://osf.io/xz3ap/</t>
  </si>
  <si>
    <t>https://osf.io/yedsz/</t>
  </si>
  <si>
    <t>http://hdl.handle.net/11633/aabxbkd7</t>
  </si>
  <si>
    <t>https://data.donders.ru.nl/collections/di/dccn/DSC_3018026.01_234?0</t>
  </si>
  <si>
    <t>Donders Institute</t>
  </si>
  <si>
    <t xml:space="preserve">Unable to download the files </t>
  </si>
  <si>
    <t>https://osf.io/9246v</t>
  </si>
  <si>
    <t>https://osf.io/4fpkn/</t>
  </si>
  <si>
    <t>https://doi.org/10.7910/DVN/YJUIBI</t>
  </si>
  <si>
    <t>https://dataverse.harvard.edu/dataset.xhtml?persistentId=doi:10.7910/DVN/YJUIBI</t>
  </si>
  <si>
    <t>http://www.osf.io/9q23j</t>
  </si>
  <si>
    <t>https://github.com/langcog/KTE</t>
  </si>
  <si>
    <t>https://osf.io/9x6wm/</t>
  </si>
  <si>
    <t>https://osf.io/b9tse/</t>
  </si>
  <si>
    <t>https://osf.io/kce5n/</t>
  </si>
  <si>
    <t>https://osf.io/mvz3r/</t>
  </si>
  <si>
    <t>https://github.com/alexlwhite/WhiteBoyntonYeatman2019_Repository</t>
  </si>
  <si>
    <t>https://osf.io/tcuap/</t>
  </si>
  <si>
    <t>https://osf.io/fd6ue/</t>
  </si>
  <si>
    <t>https://doi.org/10.1016/j.jesp.2018.03.018</t>
  </si>
  <si>
    <t>https://www.sciencedirect.com/science/article/abs/pii/S0022103117303244?via%3Dihub</t>
  </si>
  <si>
    <t>Science Direct</t>
  </si>
  <si>
    <t>https://osf.io/4fb7d</t>
  </si>
  <si>
    <t>https://osf.io/g5fvw/</t>
  </si>
  <si>
    <t>https://osf.io/dc5t8/</t>
  </si>
  <si>
    <t>http://doi.org/10.3886/E109001V5</t>
  </si>
  <si>
    <t>https://www.openicpsr.org/openicpsr/project/109001/version/V5/view</t>
  </si>
  <si>
    <t>Open ICPSR</t>
  </si>
  <si>
    <t>Unable to download files without login</t>
  </si>
  <si>
    <t>https://osf.io/h2xpu/</t>
  </si>
  <si>
    <t>https://dx.doi.org/10.7910/DVN/UQAIZI</t>
  </si>
  <si>
    <t>Error message, "HTTP Status 404" appears</t>
  </si>
  <si>
    <t>https://osf.io/csfmd/</t>
  </si>
  <si>
    <t>https://osf.io/nxrsj/</t>
  </si>
  <si>
    <t>http://dx.doi.org/10.7910/DVN/F9ICHH.</t>
  </si>
  <si>
    <t>https://github.com/SMAPPNYU/echo_chambers</t>
  </si>
  <si>
    <t>https://dataverse.harvard.edu/citation?persistentId=doi:10.7910/DVN/RYVAL1</t>
  </si>
  <si>
    <t>https://journal-bpa.org/index.php/jbpa/article/download/41/54</t>
  </si>
  <si>
    <t>Link directly downloads files</t>
  </si>
  <si>
    <t>N/A</t>
  </si>
  <si>
    <t>Opening the link, directly downloads the files</t>
  </si>
  <si>
    <t>https://osf.io/qenhu/?view_only=a214ad4886e64dcf8a57048fbde1dfbb</t>
  </si>
  <si>
    <t>https://osf.io/mcvt7/wiki/home/</t>
  </si>
  <si>
    <t>https://osf.io/b8pu6/</t>
  </si>
  <si>
    <t>https://osf.io/x6t4e/</t>
  </si>
  <si>
    <t>https://osf.io/ckwjx/</t>
  </si>
  <si>
    <t>https://osf.io/sd76g/</t>
  </si>
  <si>
    <t>https://figshare.com/articles/NPQIP_final_analysis_set/5375275/1</t>
  </si>
  <si>
    <t>Figure Share</t>
  </si>
  <si>
    <t>https://osf.io/HC7FK/</t>
  </si>
  <si>
    <t>https://osf.io/jxf5q/</t>
  </si>
  <si>
    <t>https://osf.io/9b4y7/</t>
  </si>
  <si>
    <t>https://osf.io/92vsw/?view_only=f2b4c79786d9406fa75e7b54bc298eb4</t>
  </si>
  <si>
    <t>https://osf.io/dnxfz/</t>
  </si>
  <si>
    <t>https://osf.io/nrbjz/</t>
  </si>
  <si>
    <t>https://osf.io/yn5u8/</t>
  </si>
  <si>
    <t>https://osf.io/cjmr7/?view_only=61020c728b0845f7ac94c9d65ae9b6e3</t>
  </si>
  <si>
    <t>https://osf.io/xqvkb/</t>
  </si>
  <si>
    <t>https://osf.io/vhcu8/</t>
  </si>
  <si>
    <t>http://www.osf.io/njea2</t>
  </si>
  <si>
    <t>https://osf.io/6zdnh</t>
  </si>
  <si>
    <t>https://osf.io/4d2ve/</t>
  </si>
  <si>
    <t>https://osf.io/9wn85/</t>
  </si>
  <si>
    <t>https://osf.io/dbuh4/</t>
  </si>
  <si>
    <t>https://osf.io/b45vq/</t>
  </si>
  <si>
    <t>https://osf.io/29ytr/files/?view_only=d544d23261024c1099d7348de61ee990</t>
  </si>
  <si>
    <t>https://osf.io/kszj7</t>
  </si>
  <si>
    <t>https://www.icpsr.umich.edu/icpsrweb/ICPSR/series/203</t>
  </si>
  <si>
    <t>Inter-University Consortium for Political and Social Research</t>
  </si>
  <si>
    <t>Unable to download files without login/appropriate access</t>
  </si>
  <si>
    <t>osf.io/nrf72</t>
  </si>
  <si>
    <t>https://doi.org/10.1016/j.jrp.2018.02.003</t>
  </si>
  <si>
    <t>https://www.sciencedirect.com/science/article/abs/pii/S0092656618300151?via%3Dihub</t>
  </si>
  <si>
    <t xml:space="preserve">no </t>
  </si>
  <si>
    <t>http://osf.io/krshq</t>
  </si>
  <si>
    <t>https://osf.io/rwvc4/</t>
  </si>
  <si>
    <t>Downloading files approximated to take longer than 10 minutes</t>
  </si>
  <si>
    <t>https://osf.io/rbejp/wiki/home/</t>
  </si>
  <si>
    <t>1 file has been deleted by the owner</t>
  </si>
  <si>
    <t>https://10.0.23.196/m9.figshare.9249530</t>
  </si>
  <si>
    <t>The error message, "the site can't be reached" appears</t>
  </si>
  <si>
    <t>https://10.0.23.196/m9.figshare.9225476</t>
  </si>
  <si>
    <t>http://dx.doi.org/10.1016/j.jesp.2017.06.015</t>
  </si>
  <si>
    <t>https://www.sciencedirect.com/science/article/abs/pii/S0022103116307910?via%3Dihub</t>
  </si>
  <si>
    <t>http://dx.doi.org/10.7910/DVN/DJ2DPZ</t>
  </si>
  <si>
    <t>https://dataverse.harvard.edu/dataset.xhtml?persistentId=doi:10.7910/DVN/DJ2DPZ</t>
  </si>
  <si>
    <t>Harvard Dataverse Network</t>
  </si>
  <si>
    <t>http://dx.doi.org/10.7910/DVN/2XP8YF</t>
  </si>
  <si>
    <t>https://dataverse.harvard.edu/dataset.xhtml?persistentId=doi:10.7910/DVN/2XP8YF</t>
  </si>
  <si>
    <t>https://osf.io/ys8ct/wiki/home/</t>
  </si>
  <si>
    <t>https://osf.io/md9fk/</t>
  </si>
  <si>
    <t>https://osf.io/xm8dh/</t>
  </si>
  <si>
    <t>https://osf.io/m7w2s/</t>
  </si>
  <si>
    <t>https://osf.io/x5stj/</t>
  </si>
  <si>
    <t>https://osf.io/m6vkg</t>
  </si>
  <si>
    <t>https://osf.io/e2a6h/</t>
  </si>
  <si>
    <t>https://doi.org/10.1016/j.jrp.2018.04.007</t>
  </si>
  <si>
    <t>https://www.sciencedirect.com/science/article/abs/pii/S0092656618300394?via%3Dihub</t>
  </si>
  <si>
    <t>https://osf.io/f2n7c/</t>
  </si>
  <si>
    <t>https://github.com/connorjmccabe/InterActive</t>
  </si>
  <si>
    <t>https://osf.io/tyjpc/</t>
  </si>
  <si>
    <t>https://doi.org/10.7910/DVN/KGIBK5</t>
  </si>
  <si>
    <t>https://dataverse.harvard.edu/dataset.xhtml?persistentId=doi:10.7910/DVN/KGIBK5</t>
  </si>
  <si>
    <t>https://osf.io/ptmqx/</t>
  </si>
  <si>
    <t>https://dataverse.harvard.edu/dataset.xhtml?persistentId=doi:10.7910/DVN/QG1DCI</t>
  </si>
  <si>
    <t>https://osf.io/z69fs</t>
  </si>
  <si>
    <t>https://osf.io/ngm4h/</t>
  </si>
  <si>
    <t>http://doi.org/10.7910/DVN/STXADQ</t>
  </si>
  <si>
    <t>https://dataverse.harvard.edu/dataset.xhtml?persistentId=doi:10.7910/DVN/STXADQ</t>
  </si>
  <si>
    <t>https://doi.org/10.7910/DVN/RXXQSQ</t>
  </si>
  <si>
    <t>https://dataverse.harvard.edu/dataset.xhtml?persistentId=doi:10.7910/DVN/RXXQSQ</t>
  </si>
  <si>
    <t>http://dx.doi.org/10.17632/7tj8hpmnmt.1</t>
  </si>
  <si>
    <t>https://data.mendeley.com/datasets/7tj8hpmnmt/1</t>
  </si>
  <si>
    <t>http://www.osf.io/x7kma</t>
  </si>
  <si>
    <t>http://dx.doi:10.7910/DVN/RSD5BV</t>
  </si>
  <si>
    <t>link does not work, but it does yield a google search result to the article, where files can be viewed and downloaded</t>
  </si>
  <si>
    <t>https://osf.io/knv6e/?view_only=00a0fed2ca434490ba087c12031239b0</t>
  </si>
  <si>
    <t>https://osf.io/cwqsu/?view_only=Noneandhttps://osf.io/cwqsu/?view_only=None</t>
  </si>
  <si>
    <t>https://doi.org/10.7910/DVN/CQXHTH</t>
  </si>
  <si>
    <t>https://dataverse.harvard.edu/dataset.xhtml?persistentId=doi:10.7910/DVN/CQXHTH</t>
  </si>
  <si>
    <t>https://osf.io/3mftr/</t>
  </si>
  <si>
    <t>https://osf.io/ewr45</t>
  </si>
  <si>
    <t>https://osf.io/ev3w5</t>
  </si>
  <si>
    <t>https://doi.org/10.7910/DVN/JTV6W6</t>
  </si>
  <si>
    <t>https://dataverse.harvard.edu/dataset.xhtml?persistentId=doi:10.7910/DVN/JTV6W6</t>
  </si>
  <si>
    <t>https://osf.io/w2434/</t>
  </si>
  <si>
    <t>http://reshare.ukdataservice.ac.uk/852716/</t>
  </si>
  <si>
    <t>UK Data Service</t>
  </si>
  <si>
    <t>https://osf.io/4d3b9</t>
  </si>
  <si>
    <t>https://doi.org/10.1016/j.jesp.2019.103820</t>
  </si>
  <si>
    <t>https://linkinghub.elsevier.com/retrieve/pii/S0022103118308886</t>
  </si>
  <si>
    <t>https://doi.org/10.7910/DVN/OGVWDE</t>
  </si>
  <si>
    <t>https://dataverse.harvard.edu/dataset.xhtml?persistentId=doi:10.7910/DVN/OGVWDE</t>
  </si>
  <si>
    <t>https://osf.io/cuz8g/</t>
  </si>
  <si>
    <t>https://osf.io/78ukq/</t>
  </si>
  <si>
    <t>https://osf.io/tvuer</t>
  </si>
  <si>
    <t>https://osf.io/9yt23/</t>
  </si>
  <si>
    <t>https://osf.io/sqp6z/</t>
  </si>
  <si>
    <t>http://dx.doi.org/10.7910/DVN/TIXGF8</t>
  </si>
  <si>
    <t>https://dataverse.harvard.edu/dataset.xhtml?persistentId=doi:10.7910/DVN/TIXGF8</t>
  </si>
  <si>
    <t>https://osf.io/79gn4/</t>
  </si>
  <si>
    <t>http://doi.org/10.25592/uhhfdm.139</t>
  </si>
  <si>
    <t>https://www.fdr.uni-hamburg.de/record/139</t>
  </si>
  <si>
    <t>University of Hamburg Research</t>
  </si>
  <si>
    <t>http://doi.org/10.25592/uhhfdm.141</t>
  </si>
  <si>
    <t>https://www.fdr.uni-hamburg.de/record/141</t>
  </si>
  <si>
    <t>https://osf.io/crsiz/</t>
  </si>
  <si>
    <t>https://osf.io/hjt65/</t>
  </si>
  <si>
    <t>https://osf.io/yub2m</t>
  </si>
  <si>
    <t>https://osf.io/8y62p</t>
  </si>
  <si>
    <t>https://osf.io/hd6fw/</t>
  </si>
  <si>
    <t>https://osf.io/3jhr7/</t>
  </si>
  <si>
    <t>http://dx.doi.org/10.7910/DVN/WOI8EU</t>
  </si>
  <si>
    <t>https://dataverse.harvard.edu/dataset.xhtml?persistentId=doi:10.7910/DVN/WOI8EU</t>
  </si>
  <si>
    <t>https://osf.io/bpj7m/</t>
  </si>
  <si>
    <t>https://doi.org/10.7910/DVN/TR4OUK</t>
  </si>
  <si>
    <t>https://dataverse.harvard.edu/dataset.xhtml?persistentId=doi:10.7910/DVN/TR4OUK</t>
  </si>
  <si>
    <t>https://osf.io/r35tf/</t>
  </si>
  <si>
    <t>https://osf.io/2ngs9/registrations/</t>
  </si>
  <si>
    <t>https://doi.org/10.7910/DVN/2E2M9Z</t>
  </si>
  <si>
    <t>https://dataverse.harvard.edu/dataset.xhtml?persistentId=doi:10.7910/DVN/2E2M9Z</t>
  </si>
  <si>
    <t>https://osf.io/473gq/</t>
  </si>
  <si>
    <t>https://osf.io/uk5c7/</t>
  </si>
  <si>
    <t>https://osf.io/wqr73/</t>
  </si>
  <si>
    <t>https://osf.io/ugdnv/</t>
  </si>
  <si>
    <t>https://osf.io/efjd6/</t>
  </si>
  <si>
    <t>https://osf.io/yh7wu/</t>
  </si>
  <si>
    <t>https://osf.io/6j9aq/</t>
  </si>
  <si>
    <t>https://figshare.com/s/0bfe19464337b17fb326</t>
  </si>
  <si>
    <t>Figshare</t>
  </si>
  <si>
    <t>https://osf.io/b4cqm/</t>
  </si>
  <si>
    <t>https://osf.io/kvb99/</t>
  </si>
  <si>
    <t>https://osf.io/4tzv3/</t>
  </si>
  <si>
    <t>https://doi.org/10.7910/DVN/8ZJBLI</t>
  </si>
  <si>
    <t>https://dataverse.harvard.edu/dataset.xhtml?persistentId=doi:10.7910/DVN/8ZJBLI</t>
  </si>
  <si>
    <t>https://osf.io/yiupc/</t>
  </si>
  <si>
    <t>https://osf.io/2b9hn/</t>
  </si>
  <si>
    <t>https://osf.io/54yzr/</t>
  </si>
  <si>
    <t>https://osf.io/nft5c/</t>
  </si>
  <si>
    <t>https://osf.io/x6wcb/</t>
  </si>
  <si>
    <t>https://osf.io/cwq75/</t>
  </si>
  <si>
    <t>https://osf.io/9ncmb/?view_only=bd72d104795542d0b761f664cb8adda6</t>
  </si>
  <si>
    <t>https://osf.io/hqyzp/?view_only=</t>
  </si>
  <si>
    <t>https://doi.org/10.7910/DVN/BPON3K</t>
  </si>
  <si>
    <t>https://dataverse.harvard.edu/dataset.xhtml?persistentId=doi:10.7910/DVN/BPON3K</t>
  </si>
  <si>
    <t>https://osf.io/47tnc/</t>
  </si>
  <si>
    <t>https://osf.io/ycren/</t>
  </si>
  <si>
    <t>https://osf.io/57zkv/</t>
  </si>
  <si>
    <t>https://osf.io/rf3ys/</t>
  </si>
  <si>
    <t>http://www.shinyapps.org/apps/metaExplorer/</t>
  </si>
  <si>
    <t>ShinyApps</t>
  </si>
  <si>
    <t>https://osf.io/2jme8/</t>
  </si>
  <si>
    <t>https://osf.io/t3csz/</t>
  </si>
  <si>
    <t>http://www.osf.io/r483u</t>
  </si>
  <si>
    <t>https://doi.org/10.7910/DVN/SEHMGR</t>
  </si>
  <si>
    <t>https://dataverse.harvard.edu/dataset.xhtml?persistentId=doi:10.7910/DVN/SEHMGR</t>
  </si>
  <si>
    <t>osf.io/9ungb/.</t>
  </si>
  <si>
    <t>Data files exceed 100MB</t>
  </si>
  <si>
    <t>https://aspredicted.org/up4rw.pdf</t>
  </si>
  <si>
    <t>https://osf.io/cwbgv/</t>
  </si>
  <si>
    <t>https://aspredicted.org/gepya.pdf</t>
  </si>
  <si>
    <t>https://dx.doi.org/10.17632/fdmshk2d5x.1</t>
  </si>
  <si>
    <t>https://data.mendeley.com/datasets/fdmshk2d5x/1</t>
  </si>
  <si>
    <t>Mendeley Data</t>
  </si>
  <si>
    <t>https://osf.io/3qskj/</t>
  </si>
  <si>
    <t>Download took longer than 5 minutes</t>
  </si>
  <si>
    <t>https://osf.io/x9kqz/</t>
  </si>
  <si>
    <t>https://osf.io/fhjyb</t>
  </si>
  <si>
    <t>https://osf.io/7apwg/?view_only=4f6d2e286518484e921b926332444e90</t>
  </si>
  <si>
    <t>https://osf.io/2cvm5/?view_only=fac6abc8a7fd4f7ebe20df1912a0da2b</t>
  </si>
  <si>
    <t>https://osf.io/8n7ev/</t>
  </si>
  <si>
    <t>https://osf.io/trwb4</t>
  </si>
  <si>
    <t>https://osf.io/ea99d/</t>
  </si>
  <si>
    <t>https://osf.io/qch87/</t>
  </si>
  <si>
    <t>https://osf.io/c2gaf/</t>
  </si>
  <si>
    <t>https://osf.io/2htuq/</t>
  </si>
  <si>
    <t>https://www.iris-database.org/iris/app/home/detail?id=york:934328</t>
  </si>
  <si>
    <t>Iris database</t>
  </si>
  <si>
    <t>https://osf.io/g59s2/</t>
  </si>
  <si>
    <t>https://doi.org/10.7910/DVN/YWZBUJ</t>
  </si>
  <si>
    <t>https://dataverse.harvard.edu/dataset.xhtml?persistentId=doi:10.7910/DVN/YWZBUJ</t>
  </si>
  <si>
    <t>https://doi.org/10.1016/j.jrp.2019.02.001</t>
  </si>
  <si>
    <t>https://www.sciencedirect.com/science/article/abs/pii/S0092656619300200?via%3Dihub</t>
  </si>
  <si>
    <t>Unable to download without login access</t>
  </si>
  <si>
    <t>https://osf.io/xefc4/</t>
  </si>
  <si>
    <t>https://osf.io/6a34q</t>
  </si>
  <si>
    <t>https://osf.io/s5rfu/</t>
  </si>
  <si>
    <t>https://osf.io/b69g8/</t>
  </si>
  <si>
    <t>https://osf.io/ws3j9/</t>
  </si>
  <si>
    <t>https://doi.org/10.7910/DVN/VJLVYU</t>
  </si>
  <si>
    <t>https://dataverse.harvard.edu/dataset.xhtml?persistentId=doi:10.7910/DVN/VJLVYU</t>
  </si>
  <si>
    <t>https://osf.io/vj9ts</t>
  </si>
  <si>
    <t>https://osf.io/nquws/files/</t>
  </si>
  <si>
    <t>https://osf.io/tmah8/files/</t>
  </si>
  <si>
    <t>https://osf.io/4zurk/files/</t>
  </si>
  <si>
    <t>https://osf.io/cpmfk/</t>
  </si>
  <si>
    <t>https://osf.io/ufxny/</t>
  </si>
  <si>
    <t>https://osf.io/6u4wh/</t>
  </si>
  <si>
    <t>https://osf.io/Z5TE6/</t>
  </si>
  <si>
    <t>https://osf.io/p2z8a/</t>
  </si>
  <si>
    <t>provides doi</t>
  </si>
  <si>
    <t>doi:10.7910/DVN/W2HZSO</t>
  </si>
  <si>
    <t>article and data materials appear in google search</t>
  </si>
  <si>
    <t>https://dataverse.harvard.edu/dataset.xhtml?persistentId=doi:10.7910/DVN/W2HZSO</t>
  </si>
  <si>
    <t>Did not have a direct link tot the files. Instead doi was provided to which the first google result is the article.</t>
  </si>
  <si>
    <t>https://osf.io/8z2an/</t>
  </si>
  <si>
    <t>https://osf.io/s8z9j/registrations</t>
  </si>
  <si>
    <t>http://dx.doi.org/10.7910/DVN/RJAUNW</t>
  </si>
  <si>
    <t>https://dataverse.harvard.edu/dataset.xhtml?persistentId=doi:10.7910/DVN/RJAUNW</t>
  </si>
  <si>
    <t>https://osf.io/qknug/</t>
  </si>
  <si>
    <t>https://osf.io/n6d9f/</t>
  </si>
  <si>
    <t>https://osf.io/vqbzw/</t>
  </si>
  <si>
    <t>https:osf.io/mnz8j/</t>
  </si>
  <si>
    <t>https://osf.io/nmt5f/</t>
  </si>
  <si>
    <t>https://osf.io/k8pqw/</t>
  </si>
  <si>
    <t>https://osf.io/7gdxt/</t>
  </si>
  <si>
    <t>https://osf.io/59wda/</t>
  </si>
  <si>
    <t>https://osf.io/ez3ku/</t>
  </si>
  <si>
    <t>https://osf.io/dv6ug/</t>
  </si>
  <si>
    <t>https://osf.io/tgmf6/</t>
  </si>
  <si>
    <t>https://osf.io/m7sdz/</t>
  </si>
  <si>
    <t>https://osf.io/5bdwk/</t>
  </si>
  <si>
    <t>https://osf.io/ftsrd/</t>
  </si>
  <si>
    <t>No data links provided</t>
  </si>
  <si>
    <t>https://doi.org/10.7910/DVN/3DMNPE</t>
  </si>
  <si>
    <t>https://dataverse.harvard.edu/dataset.xhtml?persistentId=doi:10.7910/DVN/3DMNPE</t>
  </si>
  <si>
    <t>https://osf.io/9djq5/</t>
  </si>
  <si>
    <t>https://osf.io/khdvj/</t>
  </si>
  <si>
    <t>https://zenodo.org/record/3260451?token=eyJhbGciOiJIUzUxMiIsImV4cCI6MTU2NDY5Njc5OSwiaWF0IjoxNTYyMDYwOTk2fQ.eyJkYXRhIjp7InJlY2lkIjozMjYwNDUxfSwiaWQiOjMzMzUsInJuZCI6ImFjZGU4N2JiIn0.QMXB0Y2gQu583IAgnmt_UrOn97TQUDWASIlMdMMAYZLyOxXPn1CSvdZnRan08LFfDqEfDtjFzk9IOSogj</t>
  </si>
  <si>
    <t>Zenodo</t>
  </si>
  <si>
    <t>Took longer than 10 minutes to download all files</t>
  </si>
  <si>
    <t>https://zenodo.org/record/3260668?token=eyJhbGciOiJIUzUxMiIsImV4cCI6MTU2NDc4MzE5OSwiaWF0IjoxNTYyMTQ1NDA0fQ.eyJkYXRhIjp7InJlY2lkIjozMjYwNjY4fSwiaWQiOjMzNDIsInJuZCI6IjNjMTFlZWQwIn0.EXvZRFcHpIiYua7_zS5hIvmOKAYvqyAK4TWZa72nJ1l6WVAajRvLjcZchcCQ1A6qbm2PBmVJyeB5lni7k</t>
  </si>
  <si>
    <t>https://zenodo.org/record/3264896?token=eyJhbGciOiJIUzUxMiIsImV4cCI6MTU2NDc4MzE5OSwiaWF0IjoxNTYyMTQ1ODkxfQ.eyJkYXRhIjp7InJlY2lkIjozMjY0ODk2fSwiaWQiOjMzNDMsInJuZCI6IjM3ZTFmNWNiIn0.DjqnMLpuJ-rhm7f0jUguzOjrxGXOD2uOwY3BtcBPmBbgqCwT8Xx13wt1vvbcMd4ozYQO5Y7HKuoNwAJqp</t>
  </si>
  <si>
    <t>https://zenodo.org/record/3260735?token=eyJhbGciOiJIUzUxMiIsImV4cCI6MTU2NDc4MzE5OSwiaWF0IjoxNTYyMTQ1OTAyfQ.eyJkYXRhIjp7InJlY2lkIjozMjYwNzM1fSwiaWQiOjMzNDQsInJuZCI6ImM5YzM0NTE0In0.TkJoCSOtJPo9E0vHV_EKnlYtBplQPtWlMM6yVjLKTNOsIRZP_uqWBHlpwsEKtQ3VtRbDkKnQ79o1ZgnM_</t>
  </si>
  <si>
    <t>https://zenodo.org/record/3264892?token=eyJhbGciOiJIUzUxMiIsImV4cCI6MTU2NDc4MzE5OSwiaWF0IjoxNTYyMTQ1OTE2fQ.eyJkYXRhIjp7InJlY2lkIjozMjY0ODkyfSwiaWQiOjMzNDUsInJuZCI6ImY1Mjg0MTg5In0.JgAatYQMFqETsYekePqDIE_dUDhj5h63EZ8idy0iYgaSl5RcCerHtK3LKSzH660NMI1qXFPpF5A2khkgV</t>
  </si>
  <si>
    <t>https://osf.io/aj2fx/</t>
  </si>
  <si>
    <t>https://osf.io/873fp/</t>
  </si>
  <si>
    <t>https://osf.io/a63ez/</t>
  </si>
  <si>
    <t>https://osf.io/n2kxa/</t>
  </si>
  <si>
    <t>https://osf.io/sbntf?view_only=12aeec9cda114f6eb138064f6c45aefe</t>
  </si>
  <si>
    <t>https://osf.io/2bvt8/</t>
  </si>
  <si>
    <t>https://osf.io/zp76h/</t>
  </si>
  <si>
    <t>https://osf.io/y3kzd</t>
  </si>
  <si>
    <t>https://osf.io/64vqh</t>
  </si>
  <si>
    <t>https://osf.io/vqke2</t>
  </si>
  <si>
    <t>https://doi.org/10.7910/DVN/TVZQG6</t>
  </si>
  <si>
    <t>https://dataverse.harvard.edu/dataset.xhtml?persistentId=doi:10.7910/DVN/TVZQG6</t>
  </si>
  <si>
    <t>https://osf.io/wki3y/</t>
  </si>
  <si>
    <t>http://www.osf.io/4r9zs</t>
  </si>
  <si>
    <t xml:space="preserve">Article does not have links despite containing a data availability statement </t>
  </si>
  <si>
    <t>https://osf.io/dq3w9/</t>
  </si>
  <si>
    <t>https://osf.io/exp4n</t>
  </si>
  <si>
    <t>https://osf.io/u65by/</t>
  </si>
  <si>
    <t>Article did not have data availability statement or link</t>
  </si>
  <si>
    <t>Requires login to download and access files</t>
  </si>
  <si>
    <t>http://hrsonline.isr.umich.edu/</t>
  </si>
  <si>
    <t xml:space="preserve">Health and Study Requirement </t>
  </si>
  <si>
    <t>https://osf.io/453ds/</t>
  </si>
  <si>
    <t>https://osf.io/p778t</t>
  </si>
  <si>
    <t>https://osf.io/wds5y/</t>
  </si>
  <si>
    <t>http://thedata.harvard.edu/dvn/dv/lzav/faces/study/StudyPage.xhtml?globalId=doi:10.7910/DVN/27740&amp;studyListingIndex=3_81dd3734f5b119094c28f53886bc</t>
  </si>
  <si>
    <t>https://dataverse.harvard.edu/dataset.xhtml?persistentId=doi:10.7910/DVN/27740&amp;studyListingIndex=3_81dd3734f5b119094c28f53886bc</t>
  </si>
  <si>
    <t>https://osf.io/6ayhs/</t>
  </si>
  <si>
    <t>https://osf.io/w2xsr/</t>
  </si>
  <si>
    <t>https://doi.org/10.1016/j.jesp.2019.103821</t>
  </si>
  <si>
    <t>https://www.sciencedirect.com/user/shib/login?targetURL=%2Fscience%2Farticle%2Fpii%2FS0022103119300204%3Fvia%253Dihub</t>
  </si>
  <si>
    <t>https://osf.io/8aw9r/</t>
  </si>
  <si>
    <t>https://osf.io/8rbvz/</t>
  </si>
  <si>
    <t>https://www.iris-database.org/iris/app/home/</t>
  </si>
  <si>
    <t>Iris Database</t>
  </si>
  <si>
    <t>Need login to access and download the files</t>
  </si>
  <si>
    <t>http://dx.doi.org/10.7910/DVN/LVHIYG</t>
  </si>
  <si>
    <t>https://dataverse.harvard.edu/dataset.xhtml?persistentId=doi:10.7910/DVN/LVHIYG</t>
  </si>
  <si>
    <t>https://osf.io/qtsx2/</t>
  </si>
  <si>
    <t>https://doi.org/10.7910/DVN/KPJUFL</t>
  </si>
  <si>
    <t>https://dataverse.harvard.edu/dataset.xhtml?persistentId=doi:10.7910/DVN/KPJUFL</t>
  </si>
  <si>
    <t>https://osf.io/ha28n/</t>
  </si>
  <si>
    <t>https://osf.io/bdvxs/</t>
  </si>
  <si>
    <t>https://zenodo.org/record/18545</t>
  </si>
  <si>
    <t>doi:10.1037/0033-2909.130.5.813</t>
  </si>
  <si>
    <t>https://osf.io/zfpmd/</t>
  </si>
  <si>
    <t>https://doi.org/10.7910/DVN/HUZGPJ</t>
  </si>
  <si>
    <t>https://dataverse.harvard.edu/dataset.xhtml?persistentId=doi:10.7910/DVN/HUZGPJ</t>
  </si>
  <si>
    <t>https://osf.io/wmg6t/</t>
  </si>
  <si>
    <t>https://doi.org/10.7910/DVN/QBHGRC</t>
  </si>
  <si>
    <t>https://dataverse.harvard.edu/dataset.xhtml?persistentId=doi:10.7910/DVN/QBHGRC</t>
  </si>
  <si>
    <t>https://figshare.com/articles/Raw_data/6025748</t>
  </si>
  <si>
    <t>https://osf.io/zkfhs</t>
  </si>
  <si>
    <t>https://osf.io/rwuya/?view_only=6e25d904b89c463992ceb267477cb5a0</t>
  </si>
  <si>
    <t>https://osf.io/qh896/</t>
  </si>
  <si>
    <t>https://osf.io/szvfp/</t>
  </si>
  <si>
    <t>https://osf.io/6sxat/</t>
  </si>
  <si>
    <t>Download expected to take longer than 10 minutes</t>
  </si>
  <si>
    <t>https://osf.io/a396j/</t>
  </si>
  <si>
    <t>https://journals.sagepub.com/doi/suppl/10.1177/0956797617714828</t>
  </si>
  <si>
    <t>Sage Pub</t>
  </si>
  <si>
    <t>https://osf.io/usgz3/</t>
  </si>
  <si>
    <t>https://osf.io/ujpyn/</t>
  </si>
  <si>
    <t>https://osf.io/ydnfe/</t>
  </si>
  <si>
    <t>https://osf.io/q4n2b</t>
  </si>
  <si>
    <t>https://osf.io/dmbkw</t>
  </si>
  <si>
    <t>https://osf.io/vnkaz/</t>
  </si>
  <si>
    <t>https://osf.io/b956g/</t>
  </si>
  <si>
    <t>https://osf.io/hrzgs</t>
  </si>
  <si>
    <t>https://osf.io/axnm6/</t>
  </si>
  <si>
    <t>https://osf.io/fhegd/</t>
  </si>
  <si>
    <t>https://doi.org/10.7910/DVN/SRPTCV</t>
  </si>
  <si>
    <t>https://dataverse.harvard.edu/dataset.xhtml?persistentId=doi:10.7910/DVN/SRPTCV</t>
  </si>
  <si>
    <t>https://osf.io/b9pkj</t>
  </si>
  <si>
    <t>http://doi.org/10.7910/DVN/B9SCDJ</t>
  </si>
  <si>
    <t>https://dataverse.harvard.edu/dataset.xhtml?persistentId=doi:10.7910/DVN/B9SCDJ</t>
  </si>
  <si>
    <t>https://osf.io/t43sb/</t>
  </si>
  <si>
    <t>https://osf.io/83v4u/</t>
  </si>
  <si>
    <t>https://osf.io/h67mx/</t>
  </si>
  <si>
    <t>https://osf.io/t6gwf/</t>
  </si>
  <si>
    <t>https://osf.io/msphv/</t>
  </si>
  <si>
    <t>https://osf.io/yegrv/</t>
  </si>
  <si>
    <t>https://osf.io/jkbm9/</t>
  </si>
  <si>
    <t>https://osf.io/we7aj/</t>
  </si>
  <si>
    <t>https://osf.io/usfa5/?view_only=1f2e1994fc6247548499f47de64a2650</t>
  </si>
  <si>
    <t>https://osf.io/nydsz/</t>
  </si>
  <si>
    <t>https://osf.io/d6hms/</t>
  </si>
  <si>
    <t>https://osf.io/6akvt/files/</t>
  </si>
  <si>
    <t>https://doi.org/10.7910/DVN/YM4LDG</t>
  </si>
  <si>
    <t>Doi cannot be found</t>
  </si>
  <si>
    <t>https://osf.io/4q3dc/</t>
  </si>
  <si>
    <t>https://osf.io/2zbvs/?view_only=8b56bf1e32d147a5a673f0c3494d25ff</t>
  </si>
  <si>
    <t>https://osf.io/zf4tj/</t>
  </si>
  <si>
    <t>http://www.osf.io/vy62h</t>
  </si>
  <si>
    <t>https://doi.org/10.7910/DVN/OKZMIY</t>
  </si>
  <si>
    <t>https://dataverse.harvard.edu/dataset.xhtml?persistentId=doi:10.7910/DVN/OKZMIY</t>
  </si>
  <si>
    <t>osf.io/uqg5m/#</t>
  </si>
  <si>
    <t>https://osf.io/3r96f/</t>
  </si>
  <si>
    <t>https://doi.org/10.7910/DVN/RYNSDG</t>
  </si>
  <si>
    <t>https://dataverse.harvard.edu/dataset.xhtml?persistentId=doi:10.7910/DVN/RYNSDG</t>
  </si>
  <si>
    <t>http://doi.org/10.7910/DVN/CPVIOF</t>
  </si>
  <si>
    <t>https://dataverse.harvard.edu/dataset.xhtml?persistentId=doi:10.7910/DVN/CPVIOF</t>
  </si>
  <si>
    <t>http://dx.doi.org/10.7910/DVN/NS3NMH</t>
  </si>
  <si>
    <t>https://dataverse.harvard.edu/dataset.xhtml?persistentId=doi:10.7910/DVN/NS3NMH</t>
  </si>
  <si>
    <t>https://osf.io/m64ue/</t>
  </si>
  <si>
    <t>https://osf.io/9e3a9/</t>
  </si>
  <si>
    <t>http://osf.io/yw7d9</t>
  </si>
  <si>
    <t>https://osf.io/tde3r/</t>
  </si>
  <si>
    <t>https://osf.io/ut382/</t>
  </si>
  <si>
    <t>https://osf.io/bifc7/</t>
  </si>
  <si>
    <t>https://osf.io/jxd47/</t>
  </si>
  <si>
    <t>https://www.iris-database.org/iris/app/home/session-timeout</t>
  </si>
  <si>
    <t xml:space="preserve">Login needed to access and download files </t>
  </si>
  <si>
    <t>https://github.com/rnorouzian/i/blob/master/i.r</t>
  </si>
  <si>
    <t>doi:10.7910/DVN/BXXWWW</t>
  </si>
  <si>
    <t>DOI not found</t>
  </si>
  <si>
    <t>https://osf.io/5tus8/</t>
  </si>
  <si>
    <t>https://dataverse.harvard.edu/privateurl.xhtml?token=f8d2d590-6a8e-4df2-9dca-7e3f3813c78c</t>
  </si>
  <si>
    <t>https://dataverse.harvard.edu/dataset.xhtml?persistentId=doi%3A10.7910%2FDVN%2FKHGTVF&amp;version=DRAFT</t>
  </si>
  <si>
    <t>Havard Dataverse Network</t>
  </si>
  <si>
    <t>https://osf.io/j2g7t/</t>
  </si>
  <si>
    <t>https://osf.io/cd893/?view_only=5c5dd4ed81cc</t>
  </si>
  <si>
    <t>https://dataverse.harvard.edu/dataset.xhtml?persistentId=doi:10.7910/DVN/BFSGZI</t>
  </si>
  <si>
    <t>https://osf.io/akbfj/</t>
  </si>
  <si>
    <t>osf.io/fhmyb</t>
  </si>
  <si>
    <t>https://osf.io/5ahzj/</t>
  </si>
  <si>
    <t>https://osf.io/bjpe3</t>
  </si>
  <si>
    <t>http://dx.doi.org/10.7910/DVN/STOQ1Q</t>
  </si>
  <si>
    <t>https://dataverse.harvard.edu/dataset.xhtml?persistentId=doi:10.7910/DVN/STOQ1Q</t>
  </si>
  <si>
    <t>https://osf.io/bpwf8</t>
  </si>
  <si>
    <t>10.17605/OSF.IO/MGBVC</t>
  </si>
  <si>
    <t>https://scholarbank.nus.edu.sg/handle/10635/150104</t>
  </si>
  <si>
    <t>National University of Singapore Library</t>
  </si>
  <si>
    <t>Need to enter details to download files</t>
  </si>
  <si>
    <t>http://five.dartmouth.edu/datasets</t>
  </si>
  <si>
    <t>Fives project</t>
  </si>
  <si>
    <t>require to search for projects using the link</t>
  </si>
  <si>
    <t>http://doi.org/10.17605/OSF.IO/GDTPM</t>
  </si>
  <si>
    <t>https://osf.io/gdtpm/</t>
  </si>
  <si>
    <t>https://osf.io/t9c52/</t>
  </si>
  <si>
    <t>https://osf.io/4x8tn/</t>
  </si>
  <si>
    <t>https://osf.io/z6sdm/</t>
  </si>
  <si>
    <t>https://doi.org/10.7910/DVN/WD3IUA</t>
  </si>
  <si>
    <t>https://dataverse.harvard.edu/dataset.xhtml?persistentId=doi:10.7910/DVN/WD3IUA</t>
  </si>
  <si>
    <t>https://doi.org/10.7910/DVN/EZSJ1S</t>
  </si>
  <si>
    <t>https://dataverse.harvard.edu/dataset.xhtml?persistentId=doi:10.7910/DVN/EZSJ1S</t>
  </si>
  <si>
    <t>https://osf.io/3csng/</t>
  </si>
  <si>
    <t>osf.io/8dv5z</t>
  </si>
  <si>
    <t>https://osf.io/d7w8a</t>
  </si>
  <si>
    <t>https://osf.io/92xqk/</t>
  </si>
  <si>
    <t>https://osf.io/nmabe/</t>
  </si>
  <si>
    <t>https://osf.io/t2wby/</t>
  </si>
  <si>
    <t>https://osf.io/gsv84/</t>
  </si>
  <si>
    <t>https://osf.io/24mej/</t>
  </si>
  <si>
    <t>https://doi.org/10.5281/zenodo.2555766</t>
  </si>
  <si>
    <t>https://zenodo.org/record/2555766</t>
  </si>
  <si>
    <t>https://osf.io/8qzkc/?view_only=4f0b14f72e3940f38bfff87bfa2499c0</t>
  </si>
  <si>
    <t>coder_initials</t>
  </si>
  <si>
    <t>http://thedata.harvard.edu/dvn/dv/physics</t>
  </si>
  <si>
    <t>https://dataverse.harvard.edu/dataverse/physics</t>
  </si>
  <si>
    <t>https://osf.io/8bknh/</t>
  </si>
  <si>
    <t>https://drive.google.com/drive/folders/0BxEN1HSrsCEFSWY0UGRMWTFhRFU</t>
  </si>
  <si>
    <t>Google Drive</t>
  </si>
  <si>
    <t>https://osf.io/j9aa7/</t>
  </si>
  <si>
    <t>Data badge and availability was not found</t>
  </si>
  <si>
    <t>https://www.openicpsr.org/openicpsr/project/101920/version/V3/view</t>
  </si>
  <si>
    <t>ICPSR</t>
  </si>
  <si>
    <t>Requires login to download files</t>
  </si>
  <si>
    <t>https://osf.io/6xgfn/</t>
  </si>
  <si>
    <t>https://osf.io/ah54c/</t>
  </si>
  <si>
    <t>https://osf.io/jd4d2/</t>
  </si>
  <si>
    <t>https://osf.io/8w4vq/</t>
  </si>
  <si>
    <t>https://osf.io/qe5nw/</t>
  </si>
  <si>
    <t>https://osf.io/x9h8b/</t>
  </si>
  <si>
    <t>https://dataverse.harvard.edu/dataset.xhtml?persistentId=doi:10.7910/DVN/A99NUB</t>
  </si>
  <si>
    <t>https://journals.sagepub.com/doi/suppl/10.1177/0956797619842251</t>
  </si>
  <si>
    <t>https://doi.org/10.7910/DVN/R3GZZW</t>
  </si>
  <si>
    <t>https://dataverse.harvard.edu/dataset.xhtml?persistentId=doi:10.7910/DVN/R3GZZW</t>
  </si>
  <si>
    <t>https://osf.io/3wz2j/</t>
  </si>
  <si>
    <t>http://dx.doi.org/10.7910/DVN/X88LYH</t>
  </si>
  <si>
    <t>https://dataverse.harvard.edu/dataset.xhtml?persistentId=doi:10.7910/DVN/X88LYH</t>
  </si>
  <si>
    <t>https://doi.org/10.1016/j.jesp.2019.03.007</t>
  </si>
  <si>
    <t>https://www.sciencedirect.com/science/article/pii/S0022103118304426?via%3Dihub</t>
  </si>
  <si>
    <t>https://osf.io/q6gbw/</t>
  </si>
  <si>
    <t>https://osf.io/79sqe/</t>
  </si>
  <si>
    <t>https://osf.io/9gyvd/</t>
  </si>
  <si>
    <t>https://osf.io/uxych/</t>
  </si>
  <si>
    <t>https://osf.io/dux3n/?view_only=452552239590486e8793e573f6e8911a</t>
  </si>
  <si>
    <t>https://iris-database.org/</t>
  </si>
  <si>
    <t>https://iris-database.org/iris/app/home/index;jsessionid=0F37B361668F42DACB8C820F623C0CDD</t>
  </si>
  <si>
    <t>Require to search the article for the files with the provided link</t>
  </si>
  <si>
    <t>https://osf.io/vjacn/</t>
  </si>
  <si>
    <t>https://osf.io/n4hj6/</t>
  </si>
  <si>
    <t>https://doi.org/10.1016/j.evolhumbehav.2018.03.007</t>
  </si>
  <si>
    <t>https://www.sciencedirect.com/science/article/abs/pii/S1090513818300072?via%3Dihub</t>
  </si>
  <si>
    <t>https://doi.org/10.7910/DVN/MTQEE1</t>
  </si>
  <si>
    <t>https://dataverse.harvard.edu/dataset.xhtml?persistentId=doi:10.7910/DVN/MTQEE1</t>
  </si>
  <si>
    <t>http://www.osf.io/v4qys</t>
  </si>
  <si>
    <t>https://osf.io/7rajd/</t>
  </si>
  <si>
    <t>https://osf.io/9dbsa/</t>
  </si>
  <si>
    <t>https://osf.io/45mxw/</t>
  </si>
  <si>
    <t>https://osf.io/t26xq/</t>
  </si>
  <si>
    <t>https://osf.io/rh8pv/</t>
  </si>
  <si>
    <t>https://osf.io/9z3nw/</t>
  </si>
  <si>
    <t>https://osf.io/v36a6/</t>
  </si>
  <si>
    <t>https://osf.io/k4erv</t>
  </si>
  <si>
    <t>https://osf.io/62wn9/</t>
  </si>
  <si>
    <t>https://osf.io/pwy9r/</t>
  </si>
  <si>
    <t>https://osf.io/wqnnx/</t>
  </si>
  <si>
    <t>https://zenodo.org/record/1217215</t>
  </si>
  <si>
    <t>https://osf.io/6csnh/</t>
  </si>
  <si>
    <t>https://doi.org/10.7910/DVN/XZFHCP</t>
  </si>
  <si>
    <t>https://dataverse.harvard.edu/dataset.xhtml?persistentId=doi:10.7910/DVN/XZFHCP</t>
  </si>
  <si>
    <t>https://osf.io/2pgtj/</t>
  </si>
  <si>
    <t>https://journals.sagepub.com/doi/suppl/10.1177/0956797616677753</t>
  </si>
  <si>
    <t>https://childes.talkbank.org/</t>
  </si>
  <si>
    <t xml:space="preserve">Childes Talkbank </t>
  </si>
  <si>
    <t>Require to search for journal with the provided link</t>
  </si>
  <si>
    <t>https://osf.io/7c9bw/</t>
  </si>
  <si>
    <t>https://osf.io/q9kd3/</t>
  </si>
  <si>
    <t>https://osf.io/h5nbu/</t>
  </si>
  <si>
    <t>https://osf.io/t86zx/</t>
  </si>
  <si>
    <t>https://doi.org/10.17605/OSF.IO/EMF9H</t>
  </si>
  <si>
    <t>https://osf.io/emf9h/</t>
  </si>
  <si>
    <t>https://osf.io/gm5j6/</t>
  </si>
  <si>
    <t>https://osf.io/q8zx3/</t>
  </si>
  <si>
    <t>https://osf.io/965xu/</t>
  </si>
  <si>
    <t>https://osf.io/mrq5g/</t>
  </si>
  <si>
    <t>https://osf.io/nyq9j/</t>
  </si>
  <si>
    <t>http://dataverse.nl/dvn/dv/chemosignaling</t>
  </si>
  <si>
    <t>Dutch Dataverse Network</t>
  </si>
  <si>
    <t>Some files were unable to be downloaded without appropriate login recess and tiles exceedeed 100MB</t>
  </si>
  <si>
    <t>https://osf.io/r6idy/</t>
  </si>
  <si>
    <t>https://osf.io/zgq7m/</t>
  </si>
  <si>
    <t>http://dx.doi.org/10.7910/DVN/LZGQOH</t>
  </si>
  <si>
    <t>https://dataverse.harvard.edu/dataset.xhtml?persistentId=doi:10.7910/DVN/LZGQOH</t>
  </si>
  <si>
    <t>https://osf.io/wc3sj/</t>
  </si>
  <si>
    <t>osf.io/g2t36</t>
  </si>
  <si>
    <t>https://osf.io/t28bw/</t>
  </si>
  <si>
    <t>https://doi.org/10.7910/DVN/PGCVDP</t>
  </si>
  <si>
    <t>https://dataverse.harvard.edu/dataset.xhtml?persistentId=doi:10.7910/DVN/PGCVDP</t>
  </si>
  <si>
    <t>Login required</t>
  </si>
  <si>
    <t>https://osf.io/gwk45/</t>
  </si>
  <si>
    <t>http://dx.doi.org/10.23668/psycharchives.790</t>
  </si>
  <si>
    <t>https://www.psycharchives.org/handle/20.500.12034/584</t>
  </si>
  <si>
    <t>Psych Archive</t>
  </si>
  <si>
    <t>https://osf.io/b4nvf/</t>
  </si>
  <si>
    <t>http://doi.org/10.7910/DVN/KYI9AR</t>
  </si>
  <si>
    <t>https://dataverse.harvard.edu/dataset.xhtml?persistentId=doi:10.7910/DVN/KYI9AR</t>
  </si>
  <si>
    <t>https://osf.io/hgcet/</t>
  </si>
  <si>
    <t>https://osf.io/2ckz9</t>
  </si>
  <si>
    <t>https://osf.io/38apk/?view_only=66833d11e36f4af8a17e56d45ac5e379</t>
  </si>
  <si>
    <t>https://osf.io/3c4ue/</t>
  </si>
  <si>
    <t>https://osf.io/p6jfq/</t>
  </si>
  <si>
    <t>https://osf.io/vhme2/</t>
  </si>
  <si>
    <t>https://osf.io/x25ea/</t>
  </si>
  <si>
    <t>https://osf.io/szvxd/</t>
  </si>
  <si>
    <t>https://doi.org/10.5281/zenodo.2593735</t>
  </si>
  <si>
    <t>https://zenodo.org/record/2593735</t>
  </si>
  <si>
    <t>https://doi.org/10.6084/m9.figshare.4742935.v2</t>
  </si>
  <si>
    <t>https://figshare.com/articles/Materials_for_Pupillary_Responses_to_Words_That_Convey_a_Sense_of_Brightness_or_Darkness/4742935/2</t>
  </si>
  <si>
    <t>http://www.osf.io/snfjx</t>
  </si>
  <si>
    <t>https://osf.io/ry75j/</t>
  </si>
  <si>
    <t>https://osf.io/arqp8/</t>
  </si>
  <si>
    <t>https://openneuro.org/datasets/ds000223/versions/00001</t>
  </si>
  <si>
    <t>Open Neuro</t>
  </si>
  <si>
    <t>Download took over five minutes</t>
  </si>
  <si>
    <t>https://github.com/iancballard/magnitude</t>
  </si>
  <si>
    <t>https://osf.io/8q769/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</si>
</sst>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1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color rgb="FF000000"/>
      <name val="Roboto"/>
    </font>
    <font>
      <u/>
      <color rgb="FF000000"/>
      <name val="Roboto"/>
    </font>
    <font>
      <color rgb="FF000000"/>
      <name val="Arial"/>
    </font>
    <font>
      <color rgb="FF000000"/>
    </font>
    <font>
      <u/>
      <color theme="1"/>
      <name val="Arial"/>
    </font>
    <font>
      <u/>
      <color rgb="FF1155CC"/>
    </font>
    <font>
      <u/>
      <color rgb="FF1155CC"/>
    </font>
    <font>
      <u/>
      <color rgb="FF000000"/>
      <name val="Roboto"/>
    </font>
    <font/>
  </fonts>
  <fills count="1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4285F4"/>
        <bgColor rgb="FF4285F4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2" numFmtId="164" xfId="0" applyAlignment="1" applyBorder="1" applyFont="1" applyNumberFormat="1">
      <alignment readingOrder="0"/>
    </xf>
    <xf borderId="0" fillId="2" fontId="2" numFmtId="0" xfId="0" applyFont="1"/>
    <xf borderId="1" fillId="3" fontId="2" numFmtId="0" xfId="0" applyAlignment="1" applyBorder="1" applyFill="1" applyFont="1">
      <alignment readingOrder="0"/>
    </xf>
    <xf borderId="1" fillId="3" fontId="2" numFmtId="164" xfId="0" applyAlignment="1" applyBorder="1" applyFont="1" applyNumberFormat="1">
      <alignment readingOrder="0"/>
    </xf>
    <xf borderId="0" fillId="3" fontId="2" numFmtId="0" xfId="0" applyFont="1"/>
    <xf borderId="1" fillId="4" fontId="2" numFmtId="0" xfId="0" applyAlignment="1" applyBorder="1" applyFill="1" applyFont="1">
      <alignment readingOrder="0"/>
    </xf>
    <xf borderId="1" fillId="4" fontId="2" numFmtId="164" xfId="0" applyAlignment="1" applyBorder="1" applyFont="1" applyNumberFormat="1">
      <alignment readingOrder="0"/>
    </xf>
    <xf borderId="0" fillId="4" fontId="2" numFmtId="0" xfId="0" applyFont="1"/>
    <xf borderId="0" fillId="5" fontId="2" numFmtId="0" xfId="0" applyFill="1" applyFont="1"/>
    <xf borderId="0" fillId="5" fontId="2" numFmtId="165" xfId="0" applyFont="1" applyNumberFormat="1"/>
    <xf borderId="0" fillId="0" fontId="2" numFmtId="0" xfId="0" applyFont="1"/>
    <xf borderId="0" fillId="0" fontId="2" numFmtId="165" xfId="0" applyFont="1" applyNumberFormat="1"/>
    <xf borderId="0" fillId="2" fontId="2" numFmtId="165" xfId="0" applyFont="1" applyNumberFormat="1"/>
    <xf borderId="1" fillId="0" fontId="2" numFmtId="0" xfId="0" applyBorder="1" applyFont="1"/>
    <xf borderId="1" fillId="0" fontId="2" numFmtId="164" xfId="0" applyBorder="1" applyFont="1" applyNumberFormat="1"/>
    <xf borderId="1" fillId="0" fontId="1" numFmtId="0" xfId="0" applyBorder="1" applyFont="1"/>
    <xf borderId="1" fillId="0" fontId="1" numFmtId="0" xfId="0" applyAlignment="1" applyBorder="1" applyFont="1">
      <alignment vertical="bottom"/>
    </xf>
    <xf borderId="1" fillId="0" fontId="2" numFmtId="0" xfId="0" applyBorder="1" applyFont="1"/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6" fontId="2" numFmtId="0" xfId="0" applyAlignment="1" applyBorder="1" applyFill="1" applyFont="1">
      <alignment vertical="bottom"/>
    </xf>
    <xf borderId="1" fillId="7" fontId="2" numFmtId="0" xfId="0" applyAlignment="1" applyBorder="1" applyFill="1" applyFont="1">
      <alignment shrinkToFit="0" vertical="bottom" wrapText="0"/>
    </xf>
    <xf borderId="1" fillId="8" fontId="2" numFmtId="0" xfId="0" applyAlignment="1" applyBorder="1" applyFill="1" applyFont="1">
      <alignment vertical="bottom"/>
    </xf>
    <xf borderId="1" fillId="9" fontId="2" numFmtId="0" xfId="0" applyAlignment="1" applyBorder="1" applyFill="1" applyFont="1">
      <alignment shrinkToFit="0" vertical="bottom" wrapText="0"/>
    </xf>
    <xf borderId="1" fillId="8" fontId="2" numFmtId="0" xfId="0" applyAlignment="1" applyBorder="1" applyFont="1">
      <alignment shrinkToFit="0" vertical="bottom" wrapText="0"/>
    </xf>
    <xf borderId="1" fillId="6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1" fillId="0" fontId="2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10" fontId="5" numFmtId="0" xfId="0" applyAlignment="1" applyFill="1" applyFont="1">
      <alignment readingOrder="0"/>
    </xf>
    <xf borderId="0" fillId="11" fontId="2" numFmtId="0" xfId="0" applyFill="1" applyFont="1"/>
    <xf borderId="0" fillId="10" fontId="6" numFmtId="0" xfId="0" applyAlignment="1" applyFont="1">
      <alignment readingOrder="0"/>
    </xf>
    <xf borderId="1" fillId="12" fontId="2" numFmtId="164" xfId="0" applyAlignment="1" applyBorder="1" applyFill="1" applyFont="1" applyNumberFormat="1">
      <alignment readingOrder="0"/>
    </xf>
    <xf borderId="0" fillId="10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1" fillId="0" fontId="9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13" fontId="2" numFmtId="0" xfId="0" applyFill="1" applyFont="1"/>
    <xf borderId="1" fillId="0" fontId="10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2" fontId="13" numFmtId="0" xfId="0" applyFont="1"/>
    <xf borderId="1" fillId="0" fontId="1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osf.io/kz483/" TargetMode="External"/><Relationship Id="rId194" Type="http://schemas.openxmlformats.org/officeDocument/2006/relationships/hyperlink" Target="https://osf.io/4UBJ8/" TargetMode="External"/><Relationship Id="rId193" Type="http://schemas.openxmlformats.org/officeDocument/2006/relationships/hyperlink" Target="https://osf.io/4UBJ8/" TargetMode="External"/><Relationship Id="rId192" Type="http://schemas.openxmlformats.org/officeDocument/2006/relationships/hyperlink" Target="https://osf.io/j479p/" TargetMode="External"/><Relationship Id="rId191" Type="http://schemas.openxmlformats.org/officeDocument/2006/relationships/hyperlink" Target="https://osf.io/j479p/" TargetMode="External"/><Relationship Id="rId187" Type="http://schemas.openxmlformats.org/officeDocument/2006/relationships/hyperlink" Target="https://github.com/abrowman/psm-jesp2017" TargetMode="External"/><Relationship Id="rId186" Type="http://schemas.openxmlformats.org/officeDocument/2006/relationships/hyperlink" Target="https://github.com/abrowman/psm-jesp2017" TargetMode="External"/><Relationship Id="rId185" Type="http://schemas.openxmlformats.org/officeDocument/2006/relationships/hyperlink" Target="https://osf.io/4kanr/" TargetMode="External"/><Relationship Id="rId184" Type="http://schemas.openxmlformats.org/officeDocument/2006/relationships/hyperlink" Target="https://osf.io/4kanr/" TargetMode="External"/><Relationship Id="rId189" Type="http://schemas.openxmlformats.org/officeDocument/2006/relationships/hyperlink" Target="http://www.osf.io/t7jjk" TargetMode="External"/><Relationship Id="rId188" Type="http://schemas.openxmlformats.org/officeDocument/2006/relationships/hyperlink" Target="http://www.osf.io/t7jjk" TargetMode="External"/><Relationship Id="rId183" Type="http://schemas.openxmlformats.org/officeDocument/2006/relationships/hyperlink" Target="https://osf.io/27h68/" TargetMode="External"/><Relationship Id="rId182" Type="http://schemas.openxmlformats.org/officeDocument/2006/relationships/hyperlink" Target="https://osf.io/27h68/" TargetMode="External"/><Relationship Id="rId181" Type="http://schemas.openxmlformats.org/officeDocument/2006/relationships/hyperlink" Target="https://edmond.mpdl.mpg.de/imeji/collection/64vBL2yNY36dYZQv" TargetMode="External"/><Relationship Id="rId180" Type="http://schemas.openxmlformats.org/officeDocument/2006/relationships/hyperlink" Target="https://dx.doi.org/10.17617/3.2v" TargetMode="External"/><Relationship Id="rId176" Type="http://schemas.openxmlformats.org/officeDocument/2006/relationships/hyperlink" Target="https://osf.io/s63tp/?view_only=4aada77c39414fd9bc0c7cfe705a2af6" TargetMode="External"/><Relationship Id="rId175" Type="http://schemas.openxmlformats.org/officeDocument/2006/relationships/hyperlink" Target="https://osf.io/s63tp/?view_only=4aada77c39414fd9bc0c7cfe705a2af6" TargetMode="External"/><Relationship Id="rId174" Type="http://schemas.openxmlformats.org/officeDocument/2006/relationships/hyperlink" Target="https://osf.io/s63tp/?view_only=4aada77c39414fd9bc0c7cfe705a2af6" TargetMode="External"/><Relationship Id="rId173" Type="http://schemas.openxmlformats.org/officeDocument/2006/relationships/hyperlink" Target="https://osf.io/75mau/" TargetMode="External"/><Relationship Id="rId179" Type="http://schemas.openxmlformats.org/officeDocument/2006/relationships/hyperlink" Target="https://osf.io/rstc5/" TargetMode="External"/><Relationship Id="rId178" Type="http://schemas.openxmlformats.org/officeDocument/2006/relationships/hyperlink" Target="https://osf.io/rstc5/" TargetMode="External"/><Relationship Id="rId177" Type="http://schemas.openxmlformats.org/officeDocument/2006/relationships/hyperlink" Target="https://osf.io/j2rwc/?view_only=77b87eac2bf4418c9f3efcc9db9a63cd" TargetMode="External"/><Relationship Id="rId198" Type="http://schemas.openxmlformats.org/officeDocument/2006/relationships/hyperlink" Target="https://osf.io/xz3ap/" TargetMode="External"/><Relationship Id="rId197" Type="http://schemas.openxmlformats.org/officeDocument/2006/relationships/hyperlink" Target="https://osf.io/xz3ap/" TargetMode="External"/><Relationship Id="rId196" Type="http://schemas.openxmlformats.org/officeDocument/2006/relationships/hyperlink" Target="https://osf.io/9uxve/" TargetMode="External"/><Relationship Id="rId195" Type="http://schemas.openxmlformats.org/officeDocument/2006/relationships/hyperlink" Target="https://osf.io/9uxve/" TargetMode="External"/><Relationship Id="rId199" Type="http://schemas.openxmlformats.org/officeDocument/2006/relationships/hyperlink" Target="https://osf.io/yedsz/" TargetMode="External"/><Relationship Id="rId150" Type="http://schemas.openxmlformats.org/officeDocument/2006/relationships/hyperlink" Target="https://data.mendeley.com/datasets/xyx2x7hhtm/1" TargetMode="External"/><Relationship Id="rId392" Type="http://schemas.openxmlformats.org/officeDocument/2006/relationships/hyperlink" Target="https://osf.io/78ukq/" TargetMode="External"/><Relationship Id="rId391" Type="http://schemas.openxmlformats.org/officeDocument/2006/relationships/hyperlink" Target="https://osf.io/cuz8g/" TargetMode="External"/><Relationship Id="rId390" Type="http://schemas.openxmlformats.org/officeDocument/2006/relationships/hyperlink" Target="https://osf.io/cuz8g/" TargetMode="External"/><Relationship Id="rId1" Type="http://schemas.openxmlformats.org/officeDocument/2006/relationships/hyperlink" Target="http://tiny.cc/l4wacz" TargetMode="External"/><Relationship Id="rId2" Type="http://schemas.openxmlformats.org/officeDocument/2006/relationships/hyperlink" Target="https://osf.io/g3h52/?view_only=None" TargetMode="External"/><Relationship Id="rId3" Type="http://schemas.openxmlformats.org/officeDocument/2006/relationships/hyperlink" Target="http://osf.io/uh3in" TargetMode="External"/><Relationship Id="rId149" Type="http://schemas.openxmlformats.org/officeDocument/2006/relationships/hyperlink" Target="https://osf.io/m4g7b/" TargetMode="External"/><Relationship Id="rId4" Type="http://schemas.openxmlformats.org/officeDocument/2006/relationships/hyperlink" Target="https://osf.io/uh3in/" TargetMode="External"/><Relationship Id="rId148" Type="http://schemas.openxmlformats.org/officeDocument/2006/relationships/hyperlink" Target="https://osf.io/m4g7b/" TargetMode="External"/><Relationship Id="rId9" Type="http://schemas.openxmlformats.org/officeDocument/2006/relationships/hyperlink" Target="https://osf.io/9w8pg/" TargetMode="External"/><Relationship Id="rId143" Type="http://schemas.openxmlformats.org/officeDocument/2006/relationships/hyperlink" Target="https://osf.io/yvtp2/" TargetMode="External"/><Relationship Id="rId385" Type="http://schemas.openxmlformats.org/officeDocument/2006/relationships/hyperlink" Target="https://osf.io/4d3b9" TargetMode="External"/><Relationship Id="rId142" Type="http://schemas.openxmlformats.org/officeDocument/2006/relationships/hyperlink" Target="https://osf.io/yvtp2/" TargetMode="External"/><Relationship Id="rId384" Type="http://schemas.openxmlformats.org/officeDocument/2006/relationships/hyperlink" Target="https://osf.io/4d3b9" TargetMode="External"/><Relationship Id="rId141" Type="http://schemas.openxmlformats.org/officeDocument/2006/relationships/hyperlink" Target="https://dataverse.harvard.edu/dataset.xhtml?persistentId=doi:10.7910/DVN/WYA1S2" TargetMode="External"/><Relationship Id="rId383" Type="http://schemas.openxmlformats.org/officeDocument/2006/relationships/hyperlink" Target="http://reshare.ukdataservice.ac.uk/852716/" TargetMode="External"/><Relationship Id="rId140" Type="http://schemas.openxmlformats.org/officeDocument/2006/relationships/hyperlink" Target="https://dataverse.harvard.edu/dataset.xhtml?persistentId=doi:10.7910/DVN/WYA1S2" TargetMode="External"/><Relationship Id="rId382" Type="http://schemas.openxmlformats.org/officeDocument/2006/relationships/hyperlink" Target="http://reshare.ukdataservice.ac.uk/852716/" TargetMode="External"/><Relationship Id="rId5" Type="http://schemas.openxmlformats.org/officeDocument/2006/relationships/hyperlink" Target="https://osf.io/n6pfz/" TargetMode="External"/><Relationship Id="rId147" Type="http://schemas.openxmlformats.org/officeDocument/2006/relationships/hyperlink" Target="https://osf.io/w59au/" TargetMode="External"/><Relationship Id="rId389" Type="http://schemas.openxmlformats.org/officeDocument/2006/relationships/hyperlink" Target="https://dataverse.harvard.edu/dataset.xhtml?persistentId=doi:10.7910/DVN/OGVWDE" TargetMode="External"/><Relationship Id="rId6" Type="http://schemas.openxmlformats.org/officeDocument/2006/relationships/hyperlink" Target="https://osf.io/n6pfz/" TargetMode="External"/><Relationship Id="rId146" Type="http://schemas.openxmlformats.org/officeDocument/2006/relationships/hyperlink" Target="https://osf.io/w59au/" TargetMode="External"/><Relationship Id="rId388" Type="http://schemas.openxmlformats.org/officeDocument/2006/relationships/hyperlink" Target="https://doi.org/10.7910/DVN/OGVWDE" TargetMode="External"/><Relationship Id="rId7" Type="http://schemas.openxmlformats.org/officeDocument/2006/relationships/hyperlink" Target="https://nyu.databrary.org/volume/79" TargetMode="External"/><Relationship Id="rId145" Type="http://schemas.openxmlformats.org/officeDocument/2006/relationships/hyperlink" Target="https://osf.io/vyibm/files/" TargetMode="External"/><Relationship Id="rId387" Type="http://schemas.openxmlformats.org/officeDocument/2006/relationships/hyperlink" Target="https://linkinghub.elsevier.com/retrieve/pii/S0022103118308886" TargetMode="External"/><Relationship Id="rId8" Type="http://schemas.openxmlformats.org/officeDocument/2006/relationships/hyperlink" Target="https://nyu.databrary.org/volume/79" TargetMode="External"/><Relationship Id="rId144" Type="http://schemas.openxmlformats.org/officeDocument/2006/relationships/hyperlink" Target="https://osf.io/vyibm/files/" TargetMode="External"/><Relationship Id="rId386" Type="http://schemas.openxmlformats.org/officeDocument/2006/relationships/hyperlink" Target="https://doi.org/10.1016/j.jesp.2019.103820" TargetMode="External"/><Relationship Id="rId381" Type="http://schemas.openxmlformats.org/officeDocument/2006/relationships/hyperlink" Target="https://osf.io/w2434/" TargetMode="External"/><Relationship Id="rId380" Type="http://schemas.openxmlformats.org/officeDocument/2006/relationships/hyperlink" Target="https://osf.io/w2434/" TargetMode="External"/><Relationship Id="rId139" Type="http://schemas.openxmlformats.org/officeDocument/2006/relationships/hyperlink" Target="https://osf.io/96s4v/" TargetMode="External"/><Relationship Id="rId138" Type="http://schemas.openxmlformats.org/officeDocument/2006/relationships/hyperlink" Target="https://osf.io/96s4v/" TargetMode="External"/><Relationship Id="rId137" Type="http://schemas.openxmlformats.org/officeDocument/2006/relationships/hyperlink" Target="https://osf.io/ge2d5/" TargetMode="External"/><Relationship Id="rId379" Type="http://schemas.openxmlformats.org/officeDocument/2006/relationships/hyperlink" Target="https://dataverse.harvard.edu/dataset.xhtml?persistentId=doi:10.7910/DVN/JTV6W6" TargetMode="External"/><Relationship Id="rId132" Type="http://schemas.openxmlformats.org/officeDocument/2006/relationships/hyperlink" Target="https://osf.io/zk27n/" TargetMode="External"/><Relationship Id="rId374" Type="http://schemas.openxmlformats.org/officeDocument/2006/relationships/hyperlink" Target="https://osf.io/ewr45" TargetMode="External"/><Relationship Id="rId131" Type="http://schemas.openxmlformats.org/officeDocument/2006/relationships/hyperlink" Target="https://osf.io/w92tr" TargetMode="External"/><Relationship Id="rId373" Type="http://schemas.openxmlformats.org/officeDocument/2006/relationships/hyperlink" Target="https://osf.io/3mftr/" TargetMode="External"/><Relationship Id="rId130" Type="http://schemas.openxmlformats.org/officeDocument/2006/relationships/hyperlink" Target="https://osf.io/w92tr" TargetMode="External"/><Relationship Id="rId372" Type="http://schemas.openxmlformats.org/officeDocument/2006/relationships/hyperlink" Target="https://osf.io/3mftr/" TargetMode="External"/><Relationship Id="rId371" Type="http://schemas.openxmlformats.org/officeDocument/2006/relationships/hyperlink" Target="https://dataverse.harvard.edu/dataset.xhtml?persistentId=doi:10.7910/DVN/CQXHTH" TargetMode="External"/><Relationship Id="rId136" Type="http://schemas.openxmlformats.org/officeDocument/2006/relationships/hyperlink" Target="https://osf.io/ge2d5/" TargetMode="External"/><Relationship Id="rId378" Type="http://schemas.openxmlformats.org/officeDocument/2006/relationships/hyperlink" Target="https://doi.org/10.7910/DVN/JTV6W6" TargetMode="External"/><Relationship Id="rId135" Type="http://schemas.openxmlformats.org/officeDocument/2006/relationships/hyperlink" Target="https://osf.io/ge2d5/" TargetMode="External"/><Relationship Id="rId377" Type="http://schemas.openxmlformats.org/officeDocument/2006/relationships/hyperlink" Target="https://osf.io/ev3w5" TargetMode="External"/><Relationship Id="rId134" Type="http://schemas.openxmlformats.org/officeDocument/2006/relationships/hyperlink" Target="https://osf.io/ge2d5/" TargetMode="External"/><Relationship Id="rId376" Type="http://schemas.openxmlformats.org/officeDocument/2006/relationships/hyperlink" Target="https://osf.io/ev3w5" TargetMode="External"/><Relationship Id="rId133" Type="http://schemas.openxmlformats.org/officeDocument/2006/relationships/hyperlink" Target="https://osf.io/zk27n/" TargetMode="External"/><Relationship Id="rId375" Type="http://schemas.openxmlformats.org/officeDocument/2006/relationships/hyperlink" Target="https://osf.io/ewr45" TargetMode="External"/><Relationship Id="rId172" Type="http://schemas.openxmlformats.org/officeDocument/2006/relationships/hyperlink" Target="https://osf.io/75mau/" TargetMode="External"/><Relationship Id="rId171" Type="http://schemas.openxmlformats.org/officeDocument/2006/relationships/hyperlink" Target="https://osf.io/e5r6f/" TargetMode="External"/><Relationship Id="rId170" Type="http://schemas.openxmlformats.org/officeDocument/2006/relationships/hyperlink" Target="https://osf.io/e5r6f/" TargetMode="External"/><Relationship Id="rId165" Type="http://schemas.openxmlformats.org/officeDocument/2006/relationships/hyperlink" Target="https://osf.io/bbf3c/" TargetMode="External"/><Relationship Id="rId164" Type="http://schemas.openxmlformats.org/officeDocument/2006/relationships/hyperlink" Target="https://osf.io/bbf3c/" TargetMode="External"/><Relationship Id="rId163" Type="http://schemas.openxmlformats.org/officeDocument/2006/relationships/hyperlink" Target="https://osf.io/fy5dk/" TargetMode="External"/><Relationship Id="rId162" Type="http://schemas.openxmlformats.org/officeDocument/2006/relationships/hyperlink" Target="https://osf.io/fy5dk/" TargetMode="External"/><Relationship Id="rId169" Type="http://schemas.openxmlformats.org/officeDocument/2006/relationships/hyperlink" Target="https://osf.io/97kur/" TargetMode="External"/><Relationship Id="rId168" Type="http://schemas.openxmlformats.org/officeDocument/2006/relationships/hyperlink" Target="https://osf.io/97kur/" TargetMode="External"/><Relationship Id="rId167" Type="http://schemas.openxmlformats.org/officeDocument/2006/relationships/hyperlink" Target="https://osf.io/74kqe/" TargetMode="External"/><Relationship Id="rId166" Type="http://schemas.openxmlformats.org/officeDocument/2006/relationships/hyperlink" Target="https://osf.io/74kqe/" TargetMode="External"/><Relationship Id="rId161" Type="http://schemas.openxmlformats.org/officeDocument/2006/relationships/hyperlink" Target="https://osf.io/5tfzh/" TargetMode="External"/><Relationship Id="rId160" Type="http://schemas.openxmlformats.org/officeDocument/2006/relationships/hyperlink" Target="https://osf.io/5tfzh/" TargetMode="External"/><Relationship Id="rId159" Type="http://schemas.openxmlformats.org/officeDocument/2006/relationships/hyperlink" Target="https://osf.io/gjp53/" TargetMode="External"/><Relationship Id="rId154" Type="http://schemas.openxmlformats.org/officeDocument/2006/relationships/hyperlink" Target="https://dataverse.harvard.edu/dataverse/laughterperception" TargetMode="External"/><Relationship Id="rId396" Type="http://schemas.openxmlformats.org/officeDocument/2006/relationships/hyperlink" Target="https://osf.io/9yt23/" TargetMode="External"/><Relationship Id="rId153" Type="http://schemas.openxmlformats.org/officeDocument/2006/relationships/hyperlink" Target="https://osf.io/a9fmd/" TargetMode="External"/><Relationship Id="rId395" Type="http://schemas.openxmlformats.org/officeDocument/2006/relationships/hyperlink" Target="https://osf.io/tvuer" TargetMode="External"/><Relationship Id="rId152" Type="http://schemas.openxmlformats.org/officeDocument/2006/relationships/hyperlink" Target="https://osf.io/a9fmd/" TargetMode="External"/><Relationship Id="rId394" Type="http://schemas.openxmlformats.org/officeDocument/2006/relationships/hyperlink" Target="https://osf.io/tvuer" TargetMode="External"/><Relationship Id="rId151" Type="http://schemas.openxmlformats.org/officeDocument/2006/relationships/hyperlink" Target="https://data.mendeley.com/datasets/xyx2x7hhtm/1" TargetMode="External"/><Relationship Id="rId393" Type="http://schemas.openxmlformats.org/officeDocument/2006/relationships/hyperlink" Target="https://osf.io/78ukq/" TargetMode="External"/><Relationship Id="rId158" Type="http://schemas.openxmlformats.org/officeDocument/2006/relationships/hyperlink" Target="https://osf.io/gjp53/" TargetMode="External"/><Relationship Id="rId157" Type="http://schemas.openxmlformats.org/officeDocument/2006/relationships/hyperlink" Target="https://osf.io/d3xb7" TargetMode="External"/><Relationship Id="rId399" Type="http://schemas.openxmlformats.org/officeDocument/2006/relationships/hyperlink" Target="https://osf.io/sqp6z/" TargetMode="External"/><Relationship Id="rId156" Type="http://schemas.openxmlformats.org/officeDocument/2006/relationships/hyperlink" Target="https://osf.io/d3xb7" TargetMode="External"/><Relationship Id="rId398" Type="http://schemas.openxmlformats.org/officeDocument/2006/relationships/hyperlink" Target="https://osf.io/sqp6z/" TargetMode="External"/><Relationship Id="rId155" Type="http://schemas.openxmlformats.org/officeDocument/2006/relationships/hyperlink" Target="https://dataverse.harvard.edu/dataverse/laughterperception" TargetMode="External"/><Relationship Id="rId397" Type="http://schemas.openxmlformats.org/officeDocument/2006/relationships/hyperlink" Target="https://osf.io/9yt23/" TargetMode="External"/><Relationship Id="rId808" Type="http://schemas.openxmlformats.org/officeDocument/2006/relationships/hyperlink" Target="https://osf.io/5ahzj/" TargetMode="External"/><Relationship Id="rId807" Type="http://schemas.openxmlformats.org/officeDocument/2006/relationships/hyperlink" Target="https://osf.io/5ahzj/" TargetMode="External"/><Relationship Id="rId806" Type="http://schemas.openxmlformats.org/officeDocument/2006/relationships/hyperlink" Target="http://osf.io/fhmyb" TargetMode="External"/><Relationship Id="rId805" Type="http://schemas.openxmlformats.org/officeDocument/2006/relationships/hyperlink" Target="http://osf.io/fhmyb" TargetMode="External"/><Relationship Id="rId809" Type="http://schemas.openxmlformats.org/officeDocument/2006/relationships/hyperlink" Target="https://osf.io/bjpe3" TargetMode="External"/><Relationship Id="rId800" Type="http://schemas.openxmlformats.org/officeDocument/2006/relationships/hyperlink" Target="https://osf.io/cd893/?view_only=5c5dd4ed81cc" TargetMode="External"/><Relationship Id="rId804" Type="http://schemas.openxmlformats.org/officeDocument/2006/relationships/hyperlink" Target="https://osf.io/akbfj/" TargetMode="External"/><Relationship Id="rId803" Type="http://schemas.openxmlformats.org/officeDocument/2006/relationships/hyperlink" Target="https://osf.io/akbfj/" TargetMode="External"/><Relationship Id="rId802" Type="http://schemas.openxmlformats.org/officeDocument/2006/relationships/hyperlink" Target="https://dataverse.harvard.edu/dataset.xhtml?persistentId=doi:10.7910/DVN/BFSGZI" TargetMode="External"/><Relationship Id="rId801" Type="http://schemas.openxmlformats.org/officeDocument/2006/relationships/hyperlink" Target="https://dataverse.harvard.edu/dataset.xhtml?persistentId=doi:10.7910/DVN/BFSGZI" TargetMode="External"/><Relationship Id="rId40" Type="http://schemas.openxmlformats.org/officeDocument/2006/relationships/hyperlink" Target="http://dx.doi.org/10.7910/DVN/IXWZZO" TargetMode="External"/><Relationship Id="rId42" Type="http://schemas.openxmlformats.org/officeDocument/2006/relationships/hyperlink" Target="http://hdl.handle.net/10871/24754." TargetMode="External"/><Relationship Id="rId41" Type="http://schemas.openxmlformats.org/officeDocument/2006/relationships/hyperlink" Target="https://dataverse.harvard.edu/dataset.xhtml?persistentId=doi:10.7910/DVN/IXWZZO" TargetMode="External"/><Relationship Id="rId44" Type="http://schemas.openxmlformats.org/officeDocument/2006/relationships/hyperlink" Target="http://www.osf.io/9ua8f" TargetMode="External"/><Relationship Id="rId43" Type="http://schemas.openxmlformats.org/officeDocument/2006/relationships/hyperlink" Target="https://ore.exeter.ac.uk/repository/handle/10871/24754" TargetMode="External"/><Relationship Id="rId46" Type="http://schemas.openxmlformats.org/officeDocument/2006/relationships/hyperlink" Target="https://osf.io/ftbhj/" TargetMode="External"/><Relationship Id="rId45" Type="http://schemas.openxmlformats.org/officeDocument/2006/relationships/hyperlink" Target="https://osf.io/9ua8f" TargetMode="External"/><Relationship Id="rId509" Type="http://schemas.openxmlformats.org/officeDocument/2006/relationships/hyperlink" Target="https://osf.io/fhjyb" TargetMode="External"/><Relationship Id="rId508" Type="http://schemas.openxmlformats.org/officeDocument/2006/relationships/hyperlink" Target="https://osf.io/fhjyb" TargetMode="External"/><Relationship Id="rId503" Type="http://schemas.openxmlformats.org/officeDocument/2006/relationships/hyperlink" Target="https://data.mendeley.com/datasets/fdmshk2d5x/1" TargetMode="External"/><Relationship Id="rId745" Type="http://schemas.openxmlformats.org/officeDocument/2006/relationships/hyperlink" Target="https://osf.io/we7aj/" TargetMode="External"/><Relationship Id="rId987" Type="http://schemas.openxmlformats.org/officeDocument/2006/relationships/hyperlink" Target="https://dataverse.harvard.edu/dataset.xhtml?persistentId=doi:10.7910/DVN/KYI9AR" TargetMode="External"/><Relationship Id="rId502" Type="http://schemas.openxmlformats.org/officeDocument/2006/relationships/hyperlink" Target="https://dx.doi.org/10.17632/fdmshk2d5x.1" TargetMode="External"/><Relationship Id="rId744" Type="http://schemas.openxmlformats.org/officeDocument/2006/relationships/hyperlink" Target="https://osf.io/we7aj/" TargetMode="External"/><Relationship Id="rId986" Type="http://schemas.openxmlformats.org/officeDocument/2006/relationships/hyperlink" Target="http://doi.org/10.7910/DVN/KYI9AR" TargetMode="External"/><Relationship Id="rId501" Type="http://schemas.openxmlformats.org/officeDocument/2006/relationships/hyperlink" Target="https://aspredicted.org/gepya.pdf" TargetMode="External"/><Relationship Id="rId743" Type="http://schemas.openxmlformats.org/officeDocument/2006/relationships/hyperlink" Target="https://osf.io/jkbm9/" TargetMode="External"/><Relationship Id="rId985" Type="http://schemas.openxmlformats.org/officeDocument/2006/relationships/hyperlink" Target="https://osf.io/b4nvf/" TargetMode="External"/><Relationship Id="rId500" Type="http://schemas.openxmlformats.org/officeDocument/2006/relationships/hyperlink" Target="https://aspredicted.org/gepya.pdf" TargetMode="External"/><Relationship Id="rId742" Type="http://schemas.openxmlformats.org/officeDocument/2006/relationships/hyperlink" Target="https://osf.io/jkbm9/" TargetMode="External"/><Relationship Id="rId984" Type="http://schemas.openxmlformats.org/officeDocument/2006/relationships/hyperlink" Target="https://osf.io/b4nvf/" TargetMode="External"/><Relationship Id="rId507" Type="http://schemas.openxmlformats.org/officeDocument/2006/relationships/hyperlink" Target="https://osf.io/x9kqz/" TargetMode="External"/><Relationship Id="rId749" Type="http://schemas.openxmlformats.org/officeDocument/2006/relationships/hyperlink" Target="https://osf.io/nydsz/" TargetMode="External"/><Relationship Id="rId506" Type="http://schemas.openxmlformats.org/officeDocument/2006/relationships/hyperlink" Target="https://osf.io/x9kqz/" TargetMode="External"/><Relationship Id="rId748" Type="http://schemas.openxmlformats.org/officeDocument/2006/relationships/hyperlink" Target="https://osf.io/nydsz/" TargetMode="External"/><Relationship Id="rId505" Type="http://schemas.openxmlformats.org/officeDocument/2006/relationships/hyperlink" Target="https://osf.io/3qskj/" TargetMode="External"/><Relationship Id="rId747" Type="http://schemas.openxmlformats.org/officeDocument/2006/relationships/hyperlink" Target="https://osf.io/usfa5/?view_only=1f2e1994fc6247548499f47de64a2650" TargetMode="External"/><Relationship Id="rId989" Type="http://schemas.openxmlformats.org/officeDocument/2006/relationships/hyperlink" Target="https://osf.io/hgcet/" TargetMode="External"/><Relationship Id="rId504" Type="http://schemas.openxmlformats.org/officeDocument/2006/relationships/hyperlink" Target="https://osf.io/3qskj/" TargetMode="External"/><Relationship Id="rId746" Type="http://schemas.openxmlformats.org/officeDocument/2006/relationships/hyperlink" Target="https://osf.io/usfa5/?view_only=1f2e1994fc6247548499f47de64a2650" TargetMode="External"/><Relationship Id="rId988" Type="http://schemas.openxmlformats.org/officeDocument/2006/relationships/hyperlink" Target="https://osf.io/hgcet/" TargetMode="External"/><Relationship Id="rId48" Type="http://schemas.openxmlformats.org/officeDocument/2006/relationships/hyperlink" Target="https://bit.ly/2JI8RlP" TargetMode="External"/><Relationship Id="rId47" Type="http://schemas.openxmlformats.org/officeDocument/2006/relationships/hyperlink" Target="https://osf.io/ftbhj/" TargetMode="External"/><Relationship Id="rId49" Type="http://schemas.openxmlformats.org/officeDocument/2006/relationships/hyperlink" Target="https://osf.io/jqpnm/?view_only=c20b81f66ad34e2ea0361574002e0bce" TargetMode="External"/><Relationship Id="rId741" Type="http://schemas.openxmlformats.org/officeDocument/2006/relationships/hyperlink" Target="https://osf.io/yegrv/" TargetMode="External"/><Relationship Id="rId983" Type="http://schemas.openxmlformats.org/officeDocument/2006/relationships/hyperlink" Target="https://www.psycharchives.org/handle/20.500.12034/584" TargetMode="External"/><Relationship Id="rId740" Type="http://schemas.openxmlformats.org/officeDocument/2006/relationships/hyperlink" Target="https://osf.io/yegrv/" TargetMode="External"/><Relationship Id="rId982" Type="http://schemas.openxmlformats.org/officeDocument/2006/relationships/hyperlink" Target="http://dx.doi.org/10.23668/psycharchives.790" TargetMode="External"/><Relationship Id="rId981" Type="http://schemas.openxmlformats.org/officeDocument/2006/relationships/hyperlink" Target="https://osf.io/gwk45/" TargetMode="External"/><Relationship Id="rId980" Type="http://schemas.openxmlformats.org/officeDocument/2006/relationships/hyperlink" Target="https://osf.io/gwk45/" TargetMode="External"/><Relationship Id="rId31" Type="http://schemas.openxmlformats.org/officeDocument/2006/relationships/hyperlink" Target="https://osf.io/4bsw8/" TargetMode="External"/><Relationship Id="rId30" Type="http://schemas.openxmlformats.org/officeDocument/2006/relationships/hyperlink" Target="https://osf.io/4bsw8/" TargetMode="External"/><Relationship Id="rId33" Type="http://schemas.openxmlformats.org/officeDocument/2006/relationships/hyperlink" Target="https://www.icpsr.umich.edu/web/DSDR/studies/21600/version/17" TargetMode="External"/><Relationship Id="rId32" Type="http://schemas.openxmlformats.org/officeDocument/2006/relationships/hyperlink" Target="http://doi.org/10.3886/ICPSR21600.v17" TargetMode="External"/><Relationship Id="rId35" Type="http://schemas.openxmlformats.org/officeDocument/2006/relationships/hyperlink" Target="https://osf.io/xv645/" TargetMode="External"/><Relationship Id="rId34" Type="http://schemas.openxmlformats.org/officeDocument/2006/relationships/hyperlink" Target="https://osf.io/xv645/" TargetMode="External"/><Relationship Id="rId739" Type="http://schemas.openxmlformats.org/officeDocument/2006/relationships/hyperlink" Target="https://osf.io/msphv/" TargetMode="External"/><Relationship Id="rId734" Type="http://schemas.openxmlformats.org/officeDocument/2006/relationships/hyperlink" Target="https://osf.io/h67mx/" TargetMode="External"/><Relationship Id="rId976" Type="http://schemas.openxmlformats.org/officeDocument/2006/relationships/hyperlink" Target="https://osf.io/t28bw/" TargetMode="External"/><Relationship Id="rId733" Type="http://schemas.openxmlformats.org/officeDocument/2006/relationships/hyperlink" Target="https://osf.io/83v4u/" TargetMode="External"/><Relationship Id="rId975" Type="http://schemas.openxmlformats.org/officeDocument/2006/relationships/hyperlink" Target="https://osf.io/t28bw/" TargetMode="External"/><Relationship Id="rId732" Type="http://schemas.openxmlformats.org/officeDocument/2006/relationships/hyperlink" Target="https://osf.io/83v4u/" TargetMode="External"/><Relationship Id="rId974" Type="http://schemas.openxmlformats.org/officeDocument/2006/relationships/hyperlink" Target="http://osf.io/g2t36" TargetMode="External"/><Relationship Id="rId731" Type="http://schemas.openxmlformats.org/officeDocument/2006/relationships/hyperlink" Target="https://osf.io/t43sb/" TargetMode="External"/><Relationship Id="rId973" Type="http://schemas.openxmlformats.org/officeDocument/2006/relationships/hyperlink" Target="http://osf.io/g2t36" TargetMode="External"/><Relationship Id="rId738" Type="http://schemas.openxmlformats.org/officeDocument/2006/relationships/hyperlink" Target="https://osf.io/msphv/" TargetMode="External"/><Relationship Id="rId737" Type="http://schemas.openxmlformats.org/officeDocument/2006/relationships/hyperlink" Target="https://osf.io/t6gwf/" TargetMode="External"/><Relationship Id="rId979" Type="http://schemas.openxmlformats.org/officeDocument/2006/relationships/hyperlink" Target="http://midus.colectica.org/" TargetMode="External"/><Relationship Id="rId736" Type="http://schemas.openxmlformats.org/officeDocument/2006/relationships/hyperlink" Target="https://osf.io/t6gwf/" TargetMode="External"/><Relationship Id="rId978" Type="http://schemas.openxmlformats.org/officeDocument/2006/relationships/hyperlink" Target="https://dataverse.harvard.edu/dataset.xhtml?persistentId=doi:10.7910/DVN/PGCVDP" TargetMode="External"/><Relationship Id="rId735" Type="http://schemas.openxmlformats.org/officeDocument/2006/relationships/hyperlink" Target="https://osf.io/h67mx/" TargetMode="External"/><Relationship Id="rId977" Type="http://schemas.openxmlformats.org/officeDocument/2006/relationships/hyperlink" Target="https://doi.org/10.7910/DVN/PGCVDP" TargetMode="External"/><Relationship Id="rId37" Type="http://schemas.openxmlformats.org/officeDocument/2006/relationships/hyperlink" Target="https://osf.io/k5b7a/" TargetMode="External"/><Relationship Id="rId36" Type="http://schemas.openxmlformats.org/officeDocument/2006/relationships/hyperlink" Target="https://osf.io/k5b7a/" TargetMode="External"/><Relationship Id="rId39" Type="http://schemas.openxmlformats.org/officeDocument/2006/relationships/hyperlink" Target="https://osf.io/dpsyz/?view_only=a256f1d6e5fb4d97adac2147f58811ae" TargetMode="External"/><Relationship Id="rId38" Type="http://schemas.openxmlformats.org/officeDocument/2006/relationships/hyperlink" Target="https://osf.io/dpsyz/?view_only=a256f1d6e5fb4d97adac2147f58811ae" TargetMode="External"/><Relationship Id="rId730" Type="http://schemas.openxmlformats.org/officeDocument/2006/relationships/hyperlink" Target="https://osf.io/t43sb/" TargetMode="External"/><Relationship Id="rId972" Type="http://schemas.openxmlformats.org/officeDocument/2006/relationships/hyperlink" Target="https://osf.io/wc3sj/" TargetMode="External"/><Relationship Id="rId971" Type="http://schemas.openxmlformats.org/officeDocument/2006/relationships/hyperlink" Target="https://osf.io/wc3sj/" TargetMode="External"/><Relationship Id="rId970" Type="http://schemas.openxmlformats.org/officeDocument/2006/relationships/hyperlink" Target="https://dataverse.harvard.edu/dataset.xhtml?persistentId=doi:10.7910/DVN/LZGQOH" TargetMode="External"/><Relationship Id="rId20" Type="http://schemas.openxmlformats.org/officeDocument/2006/relationships/hyperlink" Target="https://www.icpsr.umich.edu/icpsrweb/NACDA/studies/4652/version/6" TargetMode="External"/><Relationship Id="rId22" Type="http://schemas.openxmlformats.org/officeDocument/2006/relationships/hyperlink" Target="https://midus.colectica.org/Account/Login" TargetMode="External"/><Relationship Id="rId21" Type="http://schemas.openxmlformats.org/officeDocument/2006/relationships/hyperlink" Target="http://midus.colectica.org/" TargetMode="External"/><Relationship Id="rId24" Type="http://schemas.openxmlformats.org/officeDocument/2006/relationships/hyperlink" Target="https://osf.io/xehfu/" TargetMode="External"/><Relationship Id="rId23" Type="http://schemas.openxmlformats.org/officeDocument/2006/relationships/hyperlink" Target="https://osf.io/xehfu/" TargetMode="External"/><Relationship Id="rId525" Type="http://schemas.openxmlformats.org/officeDocument/2006/relationships/hyperlink" Target="https://osf.io/2htuq/" TargetMode="External"/><Relationship Id="rId767" Type="http://schemas.openxmlformats.org/officeDocument/2006/relationships/hyperlink" Target="https://osf.io/3r96f/" TargetMode="External"/><Relationship Id="rId524" Type="http://schemas.openxmlformats.org/officeDocument/2006/relationships/hyperlink" Target="https://osf.io/2htuq/" TargetMode="External"/><Relationship Id="rId766" Type="http://schemas.openxmlformats.org/officeDocument/2006/relationships/hyperlink" Target="http://osf.io/uqg5m/" TargetMode="External"/><Relationship Id="rId523" Type="http://schemas.openxmlformats.org/officeDocument/2006/relationships/hyperlink" Target="https://osf.io/c2gaf/" TargetMode="External"/><Relationship Id="rId765" Type="http://schemas.openxmlformats.org/officeDocument/2006/relationships/hyperlink" Target="http://osf.io/uqg5m/" TargetMode="External"/><Relationship Id="rId522" Type="http://schemas.openxmlformats.org/officeDocument/2006/relationships/hyperlink" Target="https://osf.io/c2gaf/" TargetMode="External"/><Relationship Id="rId764" Type="http://schemas.openxmlformats.org/officeDocument/2006/relationships/hyperlink" Target="https://dataverse.harvard.edu/dataset.xhtml?persistentId=doi:10.7910/DVN/OKZMIY" TargetMode="External"/><Relationship Id="rId529" Type="http://schemas.openxmlformats.org/officeDocument/2006/relationships/hyperlink" Target="https://osf.io/g59s2/" TargetMode="External"/><Relationship Id="rId528" Type="http://schemas.openxmlformats.org/officeDocument/2006/relationships/hyperlink" Target="https://osf.io/g59s2/" TargetMode="External"/><Relationship Id="rId527" Type="http://schemas.openxmlformats.org/officeDocument/2006/relationships/hyperlink" Target="https://www.iris-database.org/iris/app/home/detail?id=york:934328" TargetMode="External"/><Relationship Id="rId769" Type="http://schemas.openxmlformats.org/officeDocument/2006/relationships/hyperlink" Target="https://doi.org/10.7910/DVN/RYNSDG" TargetMode="External"/><Relationship Id="rId526" Type="http://schemas.openxmlformats.org/officeDocument/2006/relationships/hyperlink" Target="https://www.iris-database.org/iris/app/home/detail?id=york:934328" TargetMode="External"/><Relationship Id="rId768" Type="http://schemas.openxmlformats.org/officeDocument/2006/relationships/hyperlink" Target="https://osf.io/3r96f/" TargetMode="External"/><Relationship Id="rId26" Type="http://schemas.openxmlformats.org/officeDocument/2006/relationships/hyperlink" Target="https://doi.org/10.7910/DVN/7EWDRF" TargetMode="External"/><Relationship Id="rId25" Type="http://schemas.openxmlformats.org/officeDocument/2006/relationships/hyperlink" Target="http://pisa2006.acer.edu.au/downloads.php" TargetMode="External"/><Relationship Id="rId28" Type="http://schemas.openxmlformats.org/officeDocument/2006/relationships/hyperlink" Target="https://ckan-rdm.up.pt/dataset/i3s-2019-001" TargetMode="External"/><Relationship Id="rId27" Type="http://schemas.openxmlformats.org/officeDocument/2006/relationships/hyperlink" Target="https://dataverse.harvard.edu/dataset.xhtml?persistentId=doi:10.7910/DVN/7EWDRF" TargetMode="External"/><Relationship Id="rId521" Type="http://schemas.openxmlformats.org/officeDocument/2006/relationships/hyperlink" Target="https://osf.io/qch87/" TargetMode="External"/><Relationship Id="rId763" Type="http://schemas.openxmlformats.org/officeDocument/2006/relationships/hyperlink" Target="https://doi.org/10.7910/DVN/OKZMIY" TargetMode="External"/><Relationship Id="rId29" Type="http://schemas.openxmlformats.org/officeDocument/2006/relationships/hyperlink" Target="https://ckan-rdm.up.pt/dataset/i3s-2019-001" TargetMode="External"/><Relationship Id="rId520" Type="http://schemas.openxmlformats.org/officeDocument/2006/relationships/hyperlink" Target="https://osf.io/qch87/" TargetMode="External"/><Relationship Id="rId762" Type="http://schemas.openxmlformats.org/officeDocument/2006/relationships/hyperlink" Target="http://www.osf.io/vy62h" TargetMode="External"/><Relationship Id="rId761" Type="http://schemas.openxmlformats.org/officeDocument/2006/relationships/hyperlink" Target="http://www.osf.io/vy62h" TargetMode="External"/><Relationship Id="rId760" Type="http://schemas.openxmlformats.org/officeDocument/2006/relationships/hyperlink" Target="https://osf.io/zf4tj/" TargetMode="External"/><Relationship Id="rId11" Type="http://schemas.openxmlformats.org/officeDocument/2006/relationships/hyperlink" Target="http://dx.doi.org/10.5061/dryad.d2441" TargetMode="External"/><Relationship Id="rId10" Type="http://schemas.openxmlformats.org/officeDocument/2006/relationships/hyperlink" Target="https://osf.io/9w8pg/" TargetMode="External"/><Relationship Id="rId13" Type="http://schemas.openxmlformats.org/officeDocument/2006/relationships/hyperlink" Target="http://thedata.harvard.edu/dvn/dv/PainData" TargetMode="External"/><Relationship Id="rId12" Type="http://schemas.openxmlformats.org/officeDocument/2006/relationships/hyperlink" Target="https://datadryad.org/stash/dataset/doi:10.5061/dryad.d2441" TargetMode="External"/><Relationship Id="rId519" Type="http://schemas.openxmlformats.org/officeDocument/2006/relationships/hyperlink" Target="https://osf.io/ea99d/" TargetMode="External"/><Relationship Id="rId514" Type="http://schemas.openxmlformats.org/officeDocument/2006/relationships/hyperlink" Target="https://osf.io/8n7ev/" TargetMode="External"/><Relationship Id="rId756" Type="http://schemas.openxmlformats.org/officeDocument/2006/relationships/hyperlink" Target="https://osf.io/4q3dc/" TargetMode="External"/><Relationship Id="rId998" Type="http://schemas.openxmlformats.org/officeDocument/2006/relationships/hyperlink" Target="https://osf.io/vhme2/" TargetMode="External"/><Relationship Id="rId513" Type="http://schemas.openxmlformats.org/officeDocument/2006/relationships/hyperlink" Target="https://osf.io/2cvm5/?view_only=fac6abc8a7fd4f7ebe20df1912a0da2b" TargetMode="External"/><Relationship Id="rId755" Type="http://schemas.openxmlformats.org/officeDocument/2006/relationships/hyperlink" Target="https://osf.io/4q3dc/" TargetMode="External"/><Relationship Id="rId997" Type="http://schemas.openxmlformats.org/officeDocument/2006/relationships/hyperlink" Target="https://osf.io/p6jfq/" TargetMode="External"/><Relationship Id="rId512" Type="http://schemas.openxmlformats.org/officeDocument/2006/relationships/hyperlink" Target="https://osf.io/2cvm5/?view_only=fac6abc8a7fd4f7ebe20df1912a0da2b" TargetMode="External"/><Relationship Id="rId754" Type="http://schemas.openxmlformats.org/officeDocument/2006/relationships/hyperlink" Target="https://doi.org/10.7910/DVN/YM4LDG" TargetMode="External"/><Relationship Id="rId996" Type="http://schemas.openxmlformats.org/officeDocument/2006/relationships/hyperlink" Target="https://osf.io/p6jfq/files/" TargetMode="External"/><Relationship Id="rId511" Type="http://schemas.openxmlformats.org/officeDocument/2006/relationships/hyperlink" Target="https://osf.io/7apwg/?view_only=4f6d2e286518484e921b926332444e90" TargetMode="External"/><Relationship Id="rId753" Type="http://schemas.openxmlformats.org/officeDocument/2006/relationships/hyperlink" Target="https://osf.io/6akvt/files/" TargetMode="External"/><Relationship Id="rId995" Type="http://schemas.openxmlformats.org/officeDocument/2006/relationships/hyperlink" Target="https://osf.io/3c4ue/" TargetMode="External"/><Relationship Id="rId518" Type="http://schemas.openxmlformats.org/officeDocument/2006/relationships/hyperlink" Target="https://osf.io/ea99d/" TargetMode="External"/><Relationship Id="rId517" Type="http://schemas.openxmlformats.org/officeDocument/2006/relationships/hyperlink" Target="https://osf.io/trwb4" TargetMode="External"/><Relationship Id="rId759" Type="http://schemas.openxmlformats.org/officeDocument/2006/relationships/hyperlink" Target="https://osf.io/zf4tj/" TargetMode="External"/><Relationship Id="rId516" Type="http://schemas.openxmlformats.org/officeDocument/2006/relationships/hyperlink" Target="https://osf.io/trwb4" TargetMode="External"/><Relationship Id="rId758" Type="http://schemas.openxmlformats.org/officeDocument/2006/relationships/hyperlink" Target="https://osf.io/2zbvs/?view_only=8b56bf1e32d147a5a673f0c3494d25ff" TargetMode="External"/><Relationship Id="rId515" Type="http://schemas.openxmlformats.org/officeDocument/2006/relationships/hyperlink" Target="https://osf.io/8n7ev/" TargetMode="External"/><Relationship Id="rId757" Type="http://schemas.openxmlformats.org/officeDocument/2006/relationships/hyperlink" Target="https://osf.io/2zbvs/?view_only=8b56bf1e32d147a5a673f0c3494d25ff" TargetMode="External"/><Relationship Id="rId999" Type="http://schemas.openxmlformats.org/officeDocument/2006/relationships/hyperlink" Target="https://osf.io/vhme2/" TargetMode="External"/><Relationship Id="rId15" Type="http://schemas.openxmlformats.org/officeDocument/2006/relationships/hyperlink" Target="https://osf.io/zw6jg/" TargetMode="External"/><Relationship Id="rId990" Type="http://schemas.openxmlformats.org/officeDocument/2006/relationships/hyperlink" Target="https://osf.io/2ckz9" TargetMode="External"/><Relationship Id="rId14" Type="http://schemas.openxmlformats.org/officeDocument/2006/relationships/hyperlink" Target="https://dataverse.harvard.edu/dataverse/PainData" TargetMode="External"/><Relationship Id="rId17" Type="http://schemas.openxmlformats.org/officeDocument/2006/relationships/hyperlink" Target="https://osf.io/8jxsr/" TargetMode="External"/><Relationship Id="rId16" Type="http://schemas.openxmlformats.org/officeDocument/2006/relationships/hyperlink" Target="https://osf.io/zw6jg/" TargetMode="External"/><Relationship Id="rId19" Type="http://schemas.openxmlformats.org/officeDocument/2006/relationships/hyperlink" Target="http://doi.org/10.3886/ICPSR04652.v6" TargetMode="External"/><Relationship Id="rId510" Type="http://schemas.openxmlformats.org/officeDocument/2006/relationships/hyperlink" Target="https://osf.io/7apwg/?view_only=4f6d2e286518484e921b926332444e90" TargetMode="External"/><Relationship Id="rId752" Type="http://schemas.openxmlformats.org/officeDocument/2006/relationships/hyperlink" Target="https://osf.io/6akvt/files/" TargetMode="External"/><Relationship Id="rId994" Type="http://schemas.openxmlformats.org/officeDocument/2006/relationships/hyperlink" Target="https://osf.io/3c4ue/" TargetMode="External"/><Relationship Id="rId18" Type="http://schemas.openxmlformats.org/officeDocument/2006/relationships/hyperlink" Target="https://osf.io/8jxsr/" TargetMode="External"/><Relationship Id="rId751" Type="http://schemas.openxmlformats.org/officeDocument/2006/relationships/hyperlink" Target="https://osf.io/d6hms/" TargetMode="External"/><Relationship Id="rId993" Type="http://schemas.openxmlformats.org/officeDocument/2006/relationships/hyperlink" Target="https://osf.io/38apk/?view_only=66833d11e36f4af8a17e56d45ac5e379" TargetMode="External"/><Relationship Id="rId750" Type="http://schemas.openxmlformats.org/officeDocument/2006/relationships/hyperlink" Target="https://osf.io/d6hms/" TargetMode="External"/><Relationship Id="rId992" Type="http://schemas.openxmlformats.org/officeDocument/2006/relationships/hyperlink" Target="https://osf.io/38apk/?view_only=66833d11e36f4af8a17e56d45ac5e379" TargetMode="External"/><Relationship Id="rId991" Type="http://schemas.openxmlformats.org/officeDocument/2006/relationships/hyperlink" Target="https://osf.io/2ckz9" TargetMode="External"/><Relationship Id="rId84" Type="http://schemas.openxmlformats.org/officeDocument/2006/relationships/hyperlink" Target="https://osf.io/craky/" TargetMode="External"/><Relationship Id="rId83" Type="http://schemas.openxmlformats.org/officeDocument/2006/relationships/hyperlink" Target="https://osf.io/dzn3s/" TargetMode="External"/><Relationship Id="rId86" Type="http://schemas.openxmlformats.org/officeDocument/2006/relationships/hyperlink" Target="https://osf.io/9mjtz/" TargetMode="External"/><Relationship Id="rId85" Type="http://schemas.openxmlformats.org/officeDocument/2006/relationships/hyperlink" Target="https://osf.io/craky/" TargetMode="External"/><Relationship Id="rId88" Type="http://schemas.openxmlformats.org/officeDocument/2006/relationships/hyperlink" Target="https://osf.io/he8s7/" TargetMode="External"/><Relationship Id="rId87" Type="http://schemas.openxmlformats.org/officeDocument/2006/relationships/hyperlink" Target="https://osf.io/9mjtz/" TargetMode="External"/><Relationship Id="rId89" Type="http://schemas.openxmlformats.org/officeDocument/2006/relationships/hyperlink" Target="https://osf.io/he8s7/" TargetMode="External"/><Relationship Id="rId709" Type="http://schemas.openxmlformats.org/officeDocument/2006/relationships/hyperlink" Target="https://osf.io/ydnfe/" TargetMode="External"/><Relationship Id="rId708" Type="http://schemas.openxmlformats.org/officeDocument/2006/relationships/hyperlink" Target="https://osf.io/ydnfe/" TargetMode="External"/><Relationship Id="rId707" Type="http://schemas.openxmlformats.org/officeDocument/2006/relationships/hyperlink" Target="https://osf.io/ujpyn/" TargetMode="External"/><Relationship Id="rId949" Type="http://schemas.openxmlformats.org/officeDocument/2006/relationships/hyperlink" Target="https://osf.io/t86zx/" TargetMode="External"/><Relationship Id="rId706" Type="http://schemas.openxmlformats.org/officeDocument/2006/relationships/hyperlink" Target="https://osf.io/ujpyn/" TargetMode="External"/><Relationship Id="rId948" Type="http://schemas.openxmlformats.org/officeDocument/2006/relationships/hyperlink" Target="https://osf.io/h5nbu/" TargetMode="External"/><Relationship Id="rId80" Type="http://schemas.openxmlformats.org/officeDocument/2006/relationships/hyperlink" Target="https://osf.io/h2xry/" TargetMode="External"/><Relationship Id="rId82" Type="http://schemas.openxmlformats.org/officeDocument/2006/relationships/hyperlink" Target="https://doi.org/10.17605/OSF.IO/DZN3S" TargetMode="External"/><Relationship Id="rId81" Type="http://schemas.openxmlformats.org/officeDocument/2006/relationships/hyperlink" Target="https://osf.io/h2xry/" TargetMode="External"/><Relationship Id="rId701" Type="http://schemas.openxmlformats.org/officeDocument/2006/relationships/hyperlink" Target="https://osf.io/a396j/" TargetMode="External"/><Relationship Id="rId943" Type="http://schemas.openxmlformats.org/officeDocument/2006/relationships/hyperlink" Target="https://osf.io/7c9bw/" TargetMode="External"/><Relationship Id="rId700" Type="http://schemas.openxmlformats.org/officeDocument/2006/relationships/hyperlink" Target="https://osf.io/a396j/" TargetMode="External"/><Relationship Id="rId942" Type="http://schemas.openxmlformats.org/officeDocument/2006/relationships/hyperlink" Target="https://childes.talkbank.org/" TargetMode="External"/><Relationship Id="rId941" Type="http://schemas.openxmlformats.org/officeDocument/2006/relationships/hyperlink" Target="https://childes.talkbank.org/" TargetMode="External"/><Relationship Id="rId940" Type="http://schemas.openxmlformats.org/officeDocument/2006/relationships/hyperlink" Target="https://journals.sagepub.com/doi/suppl/10.1177/0956797616677753" TargetMode="External"/><Relationship Id="rId705" Type="http://schemas.openxmlformats.org/officeDocument/2006/relationships/hyperlink" Target="https://osf.io/usgz3/" TargetMode="External"/><Relationship Id="rId947" Type="http://schemas.openxmlformats.org/officeDocument/2006/relationships/hyperlink" Target="https://osf.io/h5nbu/" TargetMode="External"/><Relationship Id="rId704" Type="http://schemas.openxmlformats.org/officeDocument/2006/relationships/hyperlink" Target="https://osf.io/usgz3/" TargetMode="External"/><Relationship Id="rId946" Type="http://schemas.openxmlformats.org/officeDocument/2006/relationships/hyperlink" Target="https://osf.io/q9kd3/" TargetMode="External"/><Relationship Id="rId703" Type="http://schemas.openxmlformats.org/officeDocument/2006/relationships/hyperlink" Target="https://journals.sagepub.com/doi/suppl/10.1177/0956797617714828" TargetMode="External"/><Relationship Id="rId945" Type="http://schemas.openxmlformats.org/officeDocument/2006/relationships/hyperlink" Target="https://osf.io/q9kd3/" TargetMode="External"/><Relationship Id="rId702" Type="http://schemas.openxmlformats.org/officeDocument/2006/relationships/hyperlink" Target="https://journals.sagepub.com/doi/suppl/10.1177/0956797617714828" TargetMode="External"/><Relationship Id="rId944" Type="http://schemas.openxmlformats.org/officeDocument/2006/relationships/hyperlink" Target="https://osf.io/7c9bw/" TargetMode="External"/><Relationship Id="rId73" Type="http://schemas.openxmlformats.org/officeDocument/2006/relationships/hyperlink" Target="https://osf.io/gsxr6/" TargetMode="External"/><Relationship Id="rId72" Type="http://schemas.openxmlformats.org/officeDocument/2006/relationships/hyperlink" Target="https://osf.io/gsxr6/" TargetMode="External"/><Relationship Id="rId75" Type="http://schemas.openxmlformats.org/officeDocument/2006/relationships/hyperlink" Target="https://osf.io/5kpbj/" TargetMode="External"/><Relationship Id="rId74" Type="http://schemas.openxmlformats.org/officeDocument/2006/relationships/hyperlink" Target="https://osf.io/5kpbj" TargetMode="External"/><Relationship Id="rId77" Type="http://schemas.openxmlformats.org/officeDocument/2006/relationships/hyperlink" Target="https://osf.io/4b2pc/" TargetMode="External"/><Relationship Id="rId76" Type="http://schemas.openxmlformats.org/officeDocument/2006/relationships/hyperlink" Target="https://osf.io/4b2pc/" TargetMode="External"/><Relationship Id="rId79" Type="http://schemas.openxmlformats.org/officeDocument/2006/relationships/hyperlink" Target="https://osf.io/ebhku/" TargetMode="External"/><Relationship Id="rId78" Type="http://schemas.openxmlformats.org/officeDocument/2006/relationships/hyperlink" Target="https://osf.io/ebhku/" TargetMode="External"/><Relationship Id="rId939" Type="http://schemas.openxmlformats.org/officeDocument/2006/relationships/hyperlink" Target="https://journals.sagepub.com/doi/suppl/10.1177/0956797616677753" TargetMode="External"/><Relationship Id="rId938" Type="http://schemas.openxmlformats.org/officeDocument/2006/relationships/hyperlink" Target="https://osf.io/2pgtj/" TargetMode="External"/><Relationship Id="rId937" Type="http://schemas.openxmlformats.org/officeDocument/2006/relationships/hyperlink" Target="https://osf.io/2pgtj/" TargetMode="External"/><Relationship Id="rId71" Type="http://schemas.openxmlformats.org/officeDocument/2006/relationships/hyperlink" Target="https://osf.io/3r2qy/" TargetMode="External"/><Relationship Id="rId70" Type="http://schemas.openxmlformats.org/officeDocument/2006/relationships/hyperlink" Target="http://doi.org/10.17605/OSF.IO/3R2QY" TargetMode="External"/><Relationship Id="rId932" Type="http://schemas.openxmlformats.org/officeDocument/2006/relationships/hyperlink" Target="https://zenodo.org/record/1217215" TargetMode="External"/><Relationship Id="rId931" Type="http://schemas.openxmlformats.org/officeDocument/2006/relationships/hyperlink" Target="https://zenodo.org/record/1217215" TargetMode="External"/><Relationship Id="rId930" Type="http://schemas.openxmlformats.org/officeDocument/2006/relationships/hyperlink" Target="https://osf.io/wqnnx/" TargetMode="External"/><Relationship Id="rId936" Type="http://schemas.openxmlformats.org/officeDocument/2006/relationships/hyperlink" Target="https://dataverse.harvard.edu/dataset.xhtml?persistentId=doi:10.7910/DVN/XZFHCP" TargetMode="External"/><Relationship Id="rId935" Type="http://schemas.openxmlformats.org/officeDocument/2006/relationships/hyperlink" Target="https://doi.org/10.7910/DVN/XZFHCP" TargetMode="External"/><Relationship Id="rId934" Type="http://schemas.openxmlformats.org/officeDocument/2006/relationships/hyperlink" Target="https://osf.io/6csnh/" TargetMode="External"/><Relationship Id="rId933" Type="http://schemas.openxmlformats.org/officeDocument/2006/relationships/hyperlink" Target="https://osf.io/6csnh/" TargetMode="External"/><Relationship Id="rId62" Type="http://schemas.openxmlformats.org/officeDocument/2006/relationships/hyperlink" Target="https://osf.io/uf36h/" TargetMode="External"/><Relationship Id="rId61" Type="http://schemas.openxmlformats.org/officeDocument/2006/relationships/hyperlink" Target="https://osf.io/sy6ue/" TargetMode="External"/><Relationship Id="rId64" Type="http://schemas.openxmlformats.org/officeDocument/2006/relationships/hyperlink" Target="https://osf.io/9k3sw/" TargetMode="External"/><Relationship Id="rId63" Type="http://schemas.openxmlformats.org/officeDocument/2006/relationships/hyperlink" Target="https://osf.io/uf36h/" TargetMode="External"/><Relationship Id="rId66" Type="http://schemas.openxmlformats.org/officeDocument/2006/relationships/hyperlink" Target="https://osf.io/sgqsx/" TargetMode="External"/><Relationship Id="rId65" Type="http://schemas.openxmlformats.org/officeDocument/2006/relationships/hyperlink" Target="https://osf.io/9k3sw/" TargetMode="External"/><Relationship Id="rId68" Type="http://schemas.openxmlformats.org/officeDocument/2006/relationships/hyperlink" Target="https://osf.io/7p896/" TargetMode="External"/><Relationship Id="rId67" Type="http://schemas.openxmlformats.org/officeDocument/2006/relationships/hyperlink" Target="https://osf.io/sgqsx/" TargetMode="External"/><Relationship Id="rId729" Type="http://schemas.openxmlformats.org/officeDocument/2006/relationships/hyperlink" Target="https://dataverse.harvard.edu/dataset.xhtml?persistentId=doi:10.7910/DVN/B9SCDJ" TargetMode="External"/><Relationship Id="rId728" Type="http://schemas.openxmlformats.org/officeDocument/2006/relationships/hyperlink" Target="http://doi.org/10.7910/DVN/B9SCDJ" TargetMode="External"/><Relationship Id="rId60" Type="http://schemas.openxmlformats.org/officeDocument/2006/relationships/hyperlink" Target="https://osf.io/sy6ue/" TargetMode="External"/><Relationship Id="rId723" Type="http://schemas.openxmlformats.org/officeDocument/2006/relationships/hyperlink" Target="https://osf.io/fhegd/" TargetMode="External"/><Relationship Id="rId965" Type="http://schemas.openxmlformats.org/officeDocument/2006/relationships/hyperlink" Target="https://osf.io/r6idy/" TargetMode="External"/><Relationship Id="rId722" Type="http://schemas.openxmlformats.org/officeDocument/2006/relationships/hyperlink" Target="https://osf.io/fhegd/" TargetMode="External"/><Relationship Id="rId964" Type="http://schemas.openxmlformats.org/officeDocument/2006/relationships/hyperlink" Target="http://dataverse.nl/dvn/dv/chemosignaling" TargetMode="External"/><Relationship Id="rId721" Type="http://schemas.openxmlformats.org/officeDocument/2006/relationships/hyperlink" Target="https://osf.io/axnm6/" TargetMode="External"/><Relationship Id="rId963" Type="http://schemas.openxmlformats.org/officeDocument/2006/relationships/hyperlink" Target="http://dataverse.nl/dvn/dv/chemosignaling" TargetMode="External"/><Relationship Id="rId720" Type="http://schemas.openxmlformats.org/officeDocument/2006/relationships/hyperlink" Target="https://osf.io/axnm6/" TargetMode="External"/><Relationship Id="rId962" Type="http://schemas.openxmlformats.org/officeDocument/2006/relationships/hyperlink" Target="https://osf.io/nyq9j/" TargetMode="External"/><Relationship Id="rId727" Type="http://schemas.openxmlformats.org/officeDocument/2006/relationships/hyperlink" Target="https://osf.io/b9pkj" TargetMode="External"/><Relationship Id="rId969" Type="http://schemas.openxmlformats.org/officeDocument/2006/relationships/hyperlink" Target="http://dx.doi.org/10.7910/DVN/LZGQOH" TargetMode="External"/><Relationship Id="rId726" Type="http://schemas.openxmlformats.org/officeDocument/2006/relationships/hyperlink" Target="https://osf.io/b9pkj" TargetMode="External"/><Relationship Id="rId968" Type="http://schemas.openxmlformats.org/officeDocument/2006/relationships/hyperlink" Target="https://osf.io/zgq7m/" TargetMode="External"/><Relationship Id="rId725" Type="http://schemas.openxmlformats.org/officeDocument/2006/relationships/hyperlink" Target="https://dataverse.harvard.edu/dataset.xhtml?persistentId=doi:10.7910/DVN/SRPTCV" TargetMode="External"/><Relationship Id="rId967" Type="http://schemas.openxmlformats.org/officeDocument/2006/relationships/hyperlink" Target="https://osf.io/zgq7m/" TargetMode="External"/><Relationship Id="rId724" Type="http://schemas.openxmlformats.org/officeDocument/2006/relationships/hyperlink" Target="https://doi.org/10.7910/DVN/SRPTCV" TargetMode="External"/><Relationship Id="rId966" Type="http://schemas.openxmlformats.org/officeDocument/2006/relationships/hyperlink" Target="https://osf.io/r6idy/" TargetMode="External"/><Relationship Id="rId69" Type="http://schemas.openxmlformats.org/officeDocument/2006/relationships/hyperlink" Target="https://osf.io/7p896/" TargetMode="External"/><Relationship Id="rId961" Type="http://schemas.openxmlformats.org/officeDocument/2006/relationships/hyperlink" Target="https://osf.io/nyq9j/" TargetMode="External"/><Relationship Id="rId960" Type="http://schemas.openxmlformats.org/officeDocument/2006/relationships/hyperlink" Target="https://osf.io/mrq5g/" TargetMode="External"/><Relationship Id="rId51" Type="http://schemas.openxmlformats.org/officeDocument/2006/relationships/hyperlink" Target="https://dataverse.harvard.edu/dataset.xhtml?persistentId=doi:10.7910/DVN/DZ1NFG" TargetMode="External"/><Relationship Id="rId50" Type="http://schemas.openxmlformats.org/officeDocument/2006/relationships/hyperlink" Target="https://doi.org/10.7910/DVN/DZ1NFG" TargetMode="External"/><Relationship Id="rId53" Type="http://schemas.openxmlformats.org/officeDocument/2006/relationships/hyperlink" Target="https://dataverse.harvard.edu/dataset.xhtml?persistentId=doi:10.7910/DVN/MZKJDR" TargetMode="External"/><Relationship Id="rId52" Type="http://schemas.openxmlformats.org/officeDocument/2006/relationships/hyperlink" Target="http://doi.org/10.7910/DVN/MZKJDR" TargetMode="External"/><Relationship Id="rId55" Type="http://schemas.openxmlformats.org/officeDocument/2006/relationships/hyperlink" Target="https://dataverse.harvard.edu/dataset.xhtml?persistentId=doi:10.7910/DVN/K7OCDX" TargetMode="External"/><Relationship Id="rId54" Type="http://schemas.openxmlformats.org/officeDocument/2006/relationships/hyperlink" Target="https://doi.org/10.7910/DVN/K7OCDX" TargetMode="External"/><Relationship Id="rId57" Type="http://schemas.openxmlformats.org/officeDocument/2006/relationships/hyperlink" Target="https://osf.io/pdsmw" TargetMode="External"/><Relationship Id="rId56" Type="http://schemas.openxmlformats.org/officeDocument/2006/relationships/hyperlink" Target="https://osf.io/pdsmw/" TargetMode="External"/><Relationship Id="rId719" Type="http://schemas.openxmlformats.org/officeDocument/2006/relationships/hyperlink" Target="https://osf.io/hrzgs" TargetMode="External"/><Relationship Id="rId718" Type="http://schemas.openxmlformats.org/officeDocument/2006/relationships/hyperlink" Target="https://osf.io/hrzgs" TargetMode="External"/><Relationship Id="rId717" Type="http://schemas.openxmlformats.org/officeDocument/2006/relationships/hyperlink" Target="https://osf.io/b956g/" TargetMode="External"/><Relationship Id="rId959" Type="http://schemas.openxmlformats.org/officeDocument/2006/relationships/hyperlink" Target="https://osf.io/mrq5g/" TargetMode="External"/><Relationship Id="rId712" Type="http://schemas.openxmlformats.org/officeDocument/2006/relationships/hyperlink" Target="https://osf.io/dmbkw" TargetMode="External"/><Relationship Id="rId954" Type="http://schemas.openxmlformats.org/officeDocument/2006/relationships/hyperlink" Target="https://osf.io/gm5j6/" TargetMode="External"/><Relationship Id="rId711" Type="http://schemas.openxmlformats.org/officeDocument/2006/relationships/hyperlink" Target="https://osf.io/q4n2b" TargetMode="External"/><Relationship Id="rId953" Type="http://schemas.openxmlformats.org/officeDocument/2006/relationships/hyperlink" Target="https://osf.io/gm5j6/" TargetMode="External"/><Relationship Id="rId710" Type="http://schemas.openxmlformats.org/officeDocument/2006/relationships/hyperlink" Target="https://osf.io/q4n2b" TargetMode="External"/><Relationship Id="rId952" Type="http://schemas.openxmlformats.org/officeDocument/2006/relationships/hyperlink" Target="https://osf.io/emf9h/" TargetMode="External"/><Relationship Id="rId951" Type="http://schemas.openxmlformats.org/officeDocument/2006/relationships/hyperlink" Target="https://doi.org/10.17605/OSF.IO/EMF9H" TargetMode="External"/><Relationship Id="rId716" Type="http://schemas.openxmlformats.org/officeDocument/2006/relationships/hyperlink" Target="https://osf.io/b956g/" TargetMode="External"/><Relationship Id="rId958" Type="http://schemas.openxmlformats.org/officeDocument/2006/relationships/hyperlink" Target="https://osf.io/965xu/" TargetMode="External"/><Relationship Id="rId715" Type="http://schemas.openxmlformats.org/officeDocument/2006/relationships/hyperlink" Target="https://osf.io/vnkaz/" TargetMode="External"/><Relationship Id="rId957" Type="http://schemas.openxmlformats.org/officeDocument/2006/relationships/hyperlink" Target="https://osf.io/965xu/" TargetMode="External"/><Relationship Id="rId714" Type="http://schemas.openxmlformats.org/officeDocument/2006/relationships/hyperlink" Target="https://osf.io/vnkaz/" TargetMode="External"/><Relationship Id="rId956" Type="http://schemas.openxmlformats.org/officeDocument/2006/relationships/hyperlink" Target="https://osf.io/q8zx3/" TargetMode="External"/><Relationship Id="rId713" Type="http://schemas.openxmlformats.org/officeDocument/2006/relationships/hyperlink" Target="https://osf.io/dmbkw" TargetMode="External"/><Relationship Id="rId955" Type="http://schemas.openxmlformats.org/officeDocument/2006/relationships/hyperlink" Target="https://osf.io/q8zx3/" TargetMode="External"/><Relationship Id="rId59" Type="http://schemas.openxmlformats.org/officeDocument/2006/relationships/hyperlink" Target="https://osf.io/zny2m/" TargetMode="External"/><Relationship Id="rId58" Type="http://schemas.openxmlformats.org/officeDocument/2006/relationships/hyperlink" Target="https://osf.io/zny2m/" TargetMode="External"/><Relationship Id="rId950" Type="http://schemas.openxmlformats.org/officeDocument/2006/relationships/hyperlink" Target="https://osf.io/t86zx/" TargetMode="External"/><Relationship Id="rId590" Type="http://schemas.openxmlformats.org/officeDocument/2006/relationships/hyperlink" Target="https://osf.io/tgmf6/" TargetMode="External"/><Relationship Id="rId107" Type="http://schemas.openxmlformats.org/officeDocument/2006/relationships/hyperlink" Target="https://data.mendeley.com/datasets/wynh7zs2rg/1" TargetMode="External"/><Relationship Id="rId349" Type="http://schemas.openxmlformats.org/officeDocument/2006/relationships/hyperlink" Target="https://dataverse.harvard.edu/dataset.xhtml?persistentId=doi:10.7910/DVN/KGIBK5" TargetMode="External"/><Relationship Id="rId106" Type="http://schemas.openxmlformats.org/officeDocument/2006/relationships/hyperlink" Target="https://data.mendeley.com/datasets/wynh7zs2rg/1" TargetMode="External"/><Relationship Id="rId348" Type="http://schemas.openxmlformats.org/officeDocument/2006/relationships/hyperlink" Target="https://doi.org/10.7910/DVN/KGIBK5" TargetMode="External"/><Relationship Id="rId105" Type="http://schemas.openxmlformats.org/officeDocument/2006/relationships/hyperlink" Target="https://osf.io/vq4ak/" TargetMode="External"/><Relationship Id="rId347" Type="http://schemas.openxmlformats.org/officeDocument/2006/relationships/hyperlink" Target="https://osf.io/tyjpc/" TargetMode="External"/><Relationship Id="rId589" Type="http://schemas.openxmlformats.org/officeDocument/2006/relationships/hyperlink" Target="https://osf.io/tgmf6/" TargetMode="External"/><Relationship Id="rId104" Type="http://schemas.openxmlformats.org/officeDocument/2006/relationships/hyperlink" Target="https://osf.io/vq4ak/" TargetMode="External"/><Relationship Id="rId346" Type="http://schemas.openxmlformats.org/officeDocument/2006/relationships/hyperlink" Target="https://osf.io/tyjpc/" TargetMode="External"/><Relationship Id="rId588" Type="http://schemas.openxmlformats.org/officeDocument/2006/relationships/hyperlink" Target="https://osf.io/dv6ug/" TargetMode="External"/><Relationship Id="rId109" Type="http://schemas.openxmlformats.org/officeDocument/2006/relationships/hyperlink" Target="https://dataverse.harvard.edu/dataset.xhtml?persistentId=doi:10.7910/DVN/ZSYWHO" TargetMode="External"/><Relationship Id="rId108" Type="http://schemas.openxmlformats.org/officeDocument/2006/relationships/hyperlink" Target="http://dx.doi.org/10.7910/DVN/ZSYWHO" TargetMode="External"/><Relationship Id="rId341" Type="http://schemas.openxmlformats.org/officeDocument/2006/relationships/hyperlink" Target="https://www.sciencedirect.com/science/article/abs/pii/S0092656618300394?via%3Dihub" TargetMode="External"/><Relationship Id="rId583" Type="http://schemas.openxmlformats.org/officeDocument/2006/relationships/hyperlink" Target="https://osf.io/59wda/" TargetMode="External"/><Relationship Id="rId340" Type="http://schemas.openxmlformats.org/officeDocument/2006/relationships/hyperlink" Target="https://doi.org/10.1016/j.jrp.2018.04.007" TargetMode="External"/><Relationship Id="rId582" Type="http://schemas.openxmlformats.org/officeDocument/2006/relationships/hyperlink" Target="https://osf.io/7gdxt/" TargetMode="External"/><Relationship Id="rId581" Type="http://schemas.openxmlformats.org/officeDocument/2006/relationships/hyperlink" Target="https://osf.io/7gdxt/" TargetMode="External"/><Relationship Id="rId580" Type="http://schemas.openxmlformats.org/officeDocument/2006/relationships/hyperlink" Target="https://osf.io/k8pqw/" TargetMode="External"/><Relationship Id="rId103" Type="http://schemas.openxmlformats.org/officeDocument/2006/relationships/hyperlink" Target="https://osf.io/ideta/" TargetMode="External"/><Relationship Id="rId345" Type="http://schemas.openxmlformats.org/officeDocument/2006/relationships/hyperlink" Target="https://github.com/connorjmccabe/InterActive" TargetMode="External"/><Relationship Id="rId587" Type="http://schemas.openxmlformats.org/officeDocument/2006/relationships/hyperlink" Target="https://osf.io/dv6ug/" TargetMode="External"/><Relationship Id="rId102" Type="http://schemas.openxmlformats.org/officeDocument/2006/relationships/hyperlink" Target="https://osf.io/ideta/" TargetMode="External"/><Relationship Id="rId344" Type="http://schemas.openxmlformats.org/officeDocument/2006/relationships/hyperlink" Target="https://github.com/connorjmccabe/InterActive" TargetMode="External"/><Relationship Id="rId586" Type="http://schemas.openxmlformats.org/officeDocument/2006/relationships/hyperlink" Target="https://osf.io/ez3ku/" TargetMode="External"/><Relationship Id="rId101" Type="http://schemas.openxmlformats.org/officeDocument/2006/relationships/hyperlink" Target="https://osf.io/w38qr/" TargetMode="External"/><Relationship Id="rId343" Type="http://schemas.openxmlformats.org/officeDocument/2006/relationships/hyperlink" Target="https://osf.io/f2n7c/" TargetMode="External"/><Relationship Id="rId585" Type="http://schemas.openxmlformats.org/officeDocument/2006/relationships/hyperlink" Target="https://osf.io/ez3ku/" TargetMode="External"/><Relationship Id="rId100" Type="http://schemas.openxmlformats.org/officeDocument/2006/relationships/hyperlink" Target="https://osf.io/w38qr/" TargetMode="External"/><Relationship Id="rId342" Type="http://schemas.openxmlformats.org/officeDocument/2006/relationships/hyperlink" Target="https://osf.io/f2n7c/" TargetMode="External"/><Relationship Id="rId584" Type="http://schemas.openxmlformats.org/officeDocument/2006/relationships/hyperlink" Target="https://osf.io/59wda/" TargetMode="External"/><Relationship Id="rId338" Type="http://schemas.openxmlformats.org/officeDocument/2006/relationships/hyperlink" Target="https://osf.io/e2a6h/" TargetMode="External"/><Relationship Id="rId337" Type="http://schemas.openxmlformats.org/officeDocument/2006/relationships/hyperlink" Target="https://osf.io/m6vkg" TargetMode="External"/><Relationship Id="rId579" Type="http://schemas.openxmlformats.org/officeDocument/2006/relationships/hyperlink" Target="https://osf.io/k8pqw/" TargetMode="External"/><Relationship Id="rId336" Type="http://schemas.openxmlformats.org/officeDocument/2006/relationships/hyperlink" Target="https://osf.io/m6vkg" TargetMode="External"/><Relationship Id="rId578" Type="http://schemas.openxmlformats.org/officeDocument/2006/relationships/hyperlink" Target="https://osf.io/nmt5f/" TargetMode="External"/><Relationship Id="rId335" Type="http://schemas.openxmlformats.org/officeDocument/2006/relationships/hyperlink" Target="https://osf.io/x5stj/" TargetMode="External"/><Relationship Id="rId577" Type="http://schemas.openxmlformats.org/officeDocument/2006/relationships/hyperlink" Target="https://osf.io/nmt5f/" TargetMode="External"/><Relationship Id="rId339" Type="http://schemas.openxmlformats.org/officeDocument/2006/relationships/hyperlink" Target="https://osf.io/e2a6h/" TargetMode="External"/><Relationship Id="rId330" Type="http://schemas.openxmlformats.org/officeDocument/2006/relationships/hyperlink" Target="https://osf.io/xm8dh/" TargetMode="External"/><Relationship Id="rId572" Type="http://schemas.openxmlformats.org/officeDocument/2006/relationships/hyperlink" Target="https://osf.io/qknug/" TargetMode="External"/><Relationship Id="rId571" Type="http://schemas.openxmlformats.org/officeDocument/2006/relationships/hyperlink" Target="https://osf.io/qknug/" TargetMode="External"/><Relationship Id="rId570" Type="http://schemas.openxmlformats.org/officeDocument/2006/relationships/hyperlink" Target="https://dataverse.harvard.edu/dataset.xhtml?persistentId=doi:10.7910/DVN/RJAUNW" TargetMode="External"/><Relationship Id="rId334" Type="http://schemas.openxmlformats.org/officeDocument/2006/relationships/hyperlink" Target="https://osf.io/x5stj/" TargetMode="External"/><Relationship Id="rId576" Type="http://schemas.openxmlformats.org/officeDocument/2006/relationships/hyperlink" Target="https://osf.io/vqbzw/" TargetMode="External"/><Relationship Id="rId333" Type="http://schemas.openxmlformats.org/officeDocument/2006/relationships/hyperlink" Target="https://osf.io/m7w2s/" TargetMode="External"/><Relationship Id="rId575" Type="http://schemas.openxmlformats.org/officeDocument/2006/relationships/hyperlink" Target="https://osf.io/vqbzw/" TargetMode="External"/><Relationship Id="rId332" Type="http://schemas.openxmlformats.org/officeDocument/2006/relationships/hyperlink" Target="https://osf.io/m7w2s/" TargetMode="External"/><Relationship Id="rId574" Type="http://schemas.openxmlformats.org/officeDocument/2006/relationships/hyperlink" Target="https://osf.io/n6d9f/" TargetMode="External"/><Relationship Id="rId331" Type="http://schemas.openxmlformats.org/officeDocument/2006/relationships/hyperlink" Target="https://osf.io/xm8dh/" TargetMode="External"/><Relationship Id="rId573" Type="http://schemas.openxmlformats.org/officeDocument/2006/relationships/hyperlink" Target="https://osf.io/n6d9f/" TargetMode="External"/><Relationship Id="rId370" Type="http://schemas.openxmlformats.org/officeDocument/2006/relationships/hyperlink" Target="https://doi.org/10.7910/DVN/CQXHTH" TargetMode="External"/><Relationship Id="rId129" Type="http://schemas.openxmlformats.org/officeDocument/2006/relationships/hyperlink" Target="https://osf.io/x6ehp/" TargetMode="External"/><Relationship Id="rId128" Type="http://schemas.openxmlformats.org/officeDocument/2006/relationships/hyperlink" Target="https://osf.io/x6ehp/" TargetMode="External"/><Relationship Id="rId127" Type="http://schemas.openxmlformats.org/officeDocument/2006/relationships/hyperlink" Target="https://osf.io/gytpn/" TargetMode="External"/><Relationship Id="rId369" Type="http://schemas.openxmlformats.org/officeDocument/2006/relationships/hyperlink" Target="https://osf.io/cwqsu/?view_only=Noneandhttps://osf.io/cwqsu/?view_only=None" TargetMode="External"/><Relationship Id="rId126" Type="http://schemas.openxmlformats.org/officeDocument/2006/relationships/hyperlink" Target="https://osf.io/gytpn/" TargetMode="External"/><Relationship Id="rId368" Type="http://schemas.openxmlformats.org/officeDocument/2006/relationships/hyperlink" Target="https://osf.io/cwqsu/?view_only=Noneandhttps://osf.io/cwqsu/?view_only=None" TargetMode="External"/><Relationship Id="rId121" Type="http://schemas.openxmlformats.org/officeDocument/2006/relationships/hyperlink" Target="https://osf.io/7a9tt/" TargetMode="External"/><Relationship Id="rId363" Type="http://schemas.openxmlformats.org/officeDocument/2006/relationships/hyperlink" Target="https://data.mendeley.com/datasets/7tj8hpmnmt/1" TargetMode="External"/><Relationship Id="rId120" Type="http://schemas.openxmlformats.org/officeDocument/2006/relationships/hyperlink" Target="https://osf.io/7a9tt/" TargetMode="External"/><Relationship Id="rId362" Type="http://schemas.openxmlformats.org/officeDocument/2006/relationships/hyperlink" Target="http://dx.doi.org/10.17632/7tj8hpmnmt.1" TargetMode="External"/><Relationship Id="rId361" Type="http://schemas.openxmlformats.org/officeDocument/2006/relationships/hyperlink" Target="https://dataverse.harvard.edu/dataset.xhtml?persistentId=doi:10.7910/DVN/RXXQSQ" TargetMode="External"/><Relationship Id="rId360" Type="http://schemas.openxmlformats.org/officeDocument/2006/relationships/hyperlink" Target="https://doi.org/10.7910/DVN/RXXQSQ" TargetMode="External"/><Relationship Id="rId125" Type="http://schemas.openxmlformats.org/officeDocument/2006/relationships/hyperlink" Target="https://dataverse.harvard.edu/dataset.xhtml?persistentId=doi:10.7910/DVN/I0VEMG" TargetMode="External"/><Relationship Id="rId367" Type="http://schemas.openxmlformats.org/officeDocument/2006/relationships/hyperlink" Target="https://osf.io/knv6e/?view_only=00a0fed2ca434490ba087c12031239b0" TargetMode="External"/><Relationship Id="rId124" Type="http://schemas.openxmlformats.org/officeDocument/2006/relationships/hyperlink" Target="https://doi.org/10.7910/DVN/I0VEMG" TargetMode="External"/><Relationship Id="rId366" Type="http://schemas.openxmlformats.org/officeDocument/2006/relationships/hyperlink" Target="https://osf.io/knv6e/?view_only=00a0fed2ca434490ba087c12031239b0" TargetMode="External"/><Relationship Id="rId123" Type="http://schemas.openxmlformats.org/officeDocument/2006/relationships/hyperlink" Target="https://epub.uni-regensburg.de/38033/" TargetMode="External"/><Relationship Id="rId365" Type="http://schemas.openxmlformats.org/officeDocument/2006/relationships/hyperlink" Target="http://www.osf.io/x7kma" TargetMode="External"/><Relationship Id="rId122" Type="http://schemas.openxmlformats.org/officeDocument/2006/relationships/hyperlink" Target="https://doi.org/10.5283/epub.38033" TargetMode="External"/><Relationship Id="rId364" Type="http://schemas.openxmlformats.org/officeDocument/2006/relationships/hyperlink" Target="http://www.osf.io/x7kma" TargetMode="External"/><Relationship Id="rId95" Type="http://schemas.openxmlformats.org/officeDocument/2006/relationships/hyperlink" Target="https://dataverse.harvard.edu/dataset.xhtml?persistentId=doi:10.7910/DVN/ROLEY5" TargetMode="External"/><Relationship Id="rId94" Type="http://schemas.openxmlformats.org/officeDocument/2006/relationships/hyperlink" Target="https://doi.org/10.7910/DVN/ROLEY5" TargetMode="External"/><Relationship Id="rId97" Type="http://schemas.openxmlformats.org/officeDocument/2006/relationships/hyperlink" Target="https://osf.io/2dc4p/" TargetMode="External"/><Relationship Id="rId96" Type="http://schemas.openxmlformats.org/officeDocument/2006/relationships/hyperlink" Target="https://osf.io/2dc4p/" TargetMode="External"/><Relationship Id="rId99" Type="http://schemas.openxmlformats.org/officeDocument/2006/relationships/hyperlink" Target="https://osf.io/64nzg/" TargetMode="External"/><Relationship Id="rId98" Type="http://schemas.openxmlformats.org/officeDocument/2006/relationships/hyperlink" Target="https://osf.io/64nzg/" TargetMode="External"/><Relationship Id="rId91" Type="http://schemas.openxmlformats.org/officeDocument/2006/relationships/hyperlink" Target="https://dataverse.harvard.edu/dataset.xhtml?persistentId=doi:10.7910/DVN/6IOACK" TargetMode="External"/><Relationship Id="rId90" Type="http://schemas.openxmlformats.org/officeDocument/2006/relationships/hyperlink" Target="https://doi.org/10.7910/DVN/6IOACK" TargetMode="External"/><Relationship Id="rId93" Type="http://schemas.openxmlformats.org/officeDocument/2006/relationships/hyperlink" Target="https://osf.io/5kbx6/" TargetMode="External"/><Relationship Id="rId92" Type="http://schemas.openxmlformats.org/officeDocument/2006/relationships/hyperlink" Target="https://osf.io/5kbx6/" TargetMode="External"/><Relationship Id="rId118" Type="http://schemas.openxmlformats.org/officeDocument/2006/relationships/hyperlink" Target="https://osf.io/xvmr7/" TargetMode="External"/><Relationship Id="rId117" Type="http://schemas.openxmlformats.org/officeDocument/2006/relationships/hyperlink" Target="https://osf.io/9v34x/" TargetMode="External"/><Relationship Id="rId359" Type="http://schemas.openxmlformats.org/officeDocument/2006/relationships/hyperlink" Target="https://dataverse.harvard.edu/dataset.xhtml?persistentId=doi:10.7910/DVN/STXADQ" TargetMode="External"/><Relationship Id="rId116" Type="http://schemas.openxmlformats.org/officeDocument/2006/relationships/hyperlink" Target="https://osf.io/9v34x/" TargetMode="External"/><Relationship Id="rId358" Type="http://schemas.openxmlformats.org/officeDocument/2006/relationships/hyperlink" Target="http://doi.org/10.7910/DVN/STXADQ" TargetMode="External"/><Relationship Id="rId115" Type="http://schemas.openxmlformats.org/officeDocument/2006/relationships/hyperlink" Target="https://osf.io/d8wvt/" TargetMode="External"/><Relationship Id="rId357" Type="http://schemas.openxmlformats.org/officeDocument/2006/relationships/hyperlink" Target="https://osf.io/ngm4h/" TargetMode="External"/><Relationship Id="rId599" Type="http://schemas.openxmlformats.org/officeDocument/2006/relationships/hyperlink" Target="https://osf.io/9djq5/" TargetMode="External"/><Relationship Id="rId119" Type="http://schemas.openxmlformats.org/officeDocument/2006/relationships/hyperlink" Target="https://osf.io/xvmr7/" TargetMode="External"/><Relationship Id="rId110" Type="http://schemas.openxmlformats.org/officeDocument/2006/relationships/hyperlink" Target="https://osf.io/p97fk/" TargetMode="External"/><Relationship Id="rId352" Type="http://schemas.openxmlformats.org/officeDocument/2006/relationships/hyperlink" Target="https://dataverse.harvard.edu/dataset.xhtml?persistentId=doi:10.7910/DVN/QG1DCI" TargetMode="External"/><Relationship Id="rId594" Type="http://schemas.openxmlformats.org/officeDocument/2006/relationships/hyperlink" Target="https://osf.io/5bdwk/" TargetMode="External"/><Relationship Id="rId351" Type="http://schemas.openxmlformats.org/officeDocument/2006/relationships/hyperlink" Target="https://osf.io/ptmqx/" TargetMode="External"/><Relationship Id="rId593" Type="http://schemas.openxmlformats.org/officeDocument/2006/relationships/hyperlink" Target="https://osf.io/5bdwk/" TargetMode="External"/><Relationship Id="rId350" Type="http://schemas.openxmlformats.org/officeDocument/2006/relationships/hyperlink" Target="https://osf.io/ptmqx/" TargetMode="External"/><Relationship Id="rId592" Type="http://schemas.openxmlformats.org/officeDocument/2006/relationships/hyperlink" Target="https://osf.io/m7sdz/" TargetMode="External"/><Relationship Id="rId591" Type="http://schemas.openxmlformats.org/officeDocument/2006/relationships/hyperlink" Target="https://osf.io/m7sdz/" TargetMode="External"/><Relationship Id="rId114" Type="http://schemas.openxmlformats.org/officeDocument/2006/relationships/hyperlink" Target="https://osf.io/d8wvt/" TargetMode="External"/><Relationship Id="rId356" Type="http://schemas.openxmlformats.org/officeDocument/2006/relationships/hyperlink" Target="https://osf.io/ngm4h/" TargetMode="External"/><Relationship Id="rId598" Type="http://schemas.openxmlformats.org/officeDocument/2006/relationships/hyperlink" Target="https://dataverse.harvard.edu/dataset.xhtml?persistentId=doi:10.7910/DVN/3DMNPE" TargetMode="External"/><Relationship Id="rId113" Type="http://schemas.openxmlformats.org/officeDocument/2006/relationships/hyperlink" Target="https://dataverse.harvard.edu/dataset.xhtml?persistentId=doi:10.7910/DVN/26910" TargetMode="External"/><Relationship Id="rId355" Type="http://schemas.openxmlformats.org/officeDocument/2006/relationships/hyperlink" Target="https://osf.io/z69fs" TargetMode="External"/><Relationship Id="rId597" Type="http://schemas.openxmlformats.org/officeDocument/2006/relationships/hyperlink" Target="https://doi.org/10.7910/DVN/3DMNPE" TargetMode="External"/><Relationship Id="rId112" Type="http://schemas.openxmlformats.org/officeDocument/2006/relationships/hyperlink" Target="https://dataverse.harvard.edu/dataset.xhtml?persistentId=doi:10.7910/DVN/26910" TargetMode="External"/><Relationship Id="rId354" Type="http://schemas.openxmlformats.org/officeDocument/2006/relationships/hyperlink" Target="https://osf.io/z69fs" TargetMode="External"/><Relationship Id="rId596" Type="http://schemas.openxmlformats.org/officeDocument/2006/relationships/hyperlink" Target="https://osf.io/ftsrd/" TargetMode="External"/><Relationship Id="rId111" Type="http://schemas.openxmlformats.org/officeDocument/2006/relationships/hyperlink" Target="https://osf.io/p97fk/" TargetMode="External"/><Relationship Id="rId353" Type="http://schemas.openxmlformats.org/officeDocument/2006/relationships/hyperlink" Target="https://dataverse.harvard.edu/dataset.xhtml?persistentId=doi:10.7910/DVN/QG1DCI" TargetMode="External"/><Relationship Id="rId595" Type="http://schemas.openxmlformats.org/officeDocument/2006/relationships/hyperlink" Target="https://osf.io/ftsrd/" TargetMode="External"/><Relationship Id="rId305" Type="http://schemas.openxmlformats.org/officeDocument/2006/relationships/hyperlink" Target="https://osf.io/uh3in/" TargetMode="External"/><Relationship Id="rId547" Type="http://schemas.openxmlformats.org/officeDocument/2006/relationships/hyperlink" Target="https://osf.io/vj9ts" TargetMode="External"/><Relationship Id="rId789" Type="http://schemas.openxmlformats.org/officeDocument/2006/relationships/hyperlink" Target="https://www.iris-database.org/iris/app/home/session-timeout" TargetMode="External"/><Relationship Id="rId304" Type="http://schemas.openxmlformats.org/officeDocument/2006/relationships/hyperlink" Target="https://osf.io/uh3in/" TargetMode="External"/><Relationship Id="rId546" Type="http://schemas.openxmlformats.org/officeDocument/2006/relationships/hyperlink" Target="https://osf.io/vj9ts" TargetMode="External"/><Relationship Id="rId788" Type="http://schemas.openxmlformats.org/officeDocument/2006/relationships/hyperlink" Target="https://osf.io/jxd47/" TargetMode="External"/><Relationship Id="rId303" Type="http://schemas.openxmlformats.org/officeDocument/2006/relationships/hyperlink" Target="https://www.icpsr.umich.edu/icpsrweb/ICPSR/series/203" TargetMode="External"/><Relationship Id="rId545" Type="http://schemas.openxmlformats.org/officeDocument/2006/relationships/hyperlink" Target="https://dataverse.harvard.edu/dataset.xhtml?persistentId=doi:10.7910/DVN/VJLVYU" TargetMode="External"/><Relationship Id="rId787" Type="http://schemas.openxmlformats.org/officeDocument/2006/relationships/hyperlink" Target="https://osf.io/jxd47/" TargetMode="External"/><Relationship Id="rId302" Type="http://schemas.openxmlformats.org/officeDocument/2006/relationships/hyperlink" Target="https://www.icpsr.umich.edu/icpsrweb/ICPSR/series/203" TargetMode="External"/><Relationship Id="rId544" Type="http://schemas.openxmlformats.org/officeDocument/2006/relationships/hyperlink" Target="https://doi.org/10.7910/DVN/VJLVYU" TargetMode="External"/><Relationship Id="rId786" Type="http://schemas.openxmlformats.org/officeDocument/2006/relationships/hyperlink" Target="https://osf.io/bifc7/" TargetMode="External"/><Relationship Id="rId309" Type="http://schemas.openxmlformats.org/officeDocument/2006/relationships/hyperlink" Target="https://www.sciencedirect.com/science/article/abs/pii/S0092656618300151?via%3Dihub" TargetMode="External"/><Relationship Id="rId308" Type="http://schemas.openxmlformats.org/officeDocument/2006/relationships/hyperlink" Target="https://doi.org/10.1016/j.jrp.2018.02.003" TargetMode="External"/><Relationship Id="rId307" Type="http://schemas.openxmlformats.org/officeDocument/2006/relationships/hyperlink" Target="http://osf.io/nrf72" TargetMode="External"/><Relationship Id="rId549" Type="http://schemas.openxmlformats.org/officeDocument/2006/relationships/hyperlink" Target="https://osf.io/nquws/files/" TargetMode="External"/><Relationship Id="rId306" Type="http://schemas.openxmlformats.org/officeDocument/2006/relationships/hyperlink" Target="http://osf.io/nrf72" TargetMode="External"/><Relationship Id="rId548" Type="http://schemas.openxmlformats.org/officeDocument/2006/relationships/hyperlink" Target="https://osf.io/nquws/files/" TargetMode="External"/><Relationship Id="rId781" Type="http://schemas.openxmlformats.org/officeDocument/2006/relationships/hyperlink" Target="https://osf.io/tde3r/" TargetMode="External"/><Relationship Id="rId780" Type="http://schemas.openxmlformats.org/officeDocument/2006/relationships/hyperlink" Target="http://osf.io/yw7d9" TargetMode="External"/><Relationship Id="rId301" Type="http://schemas.openxmlformats.org/officeDocument/2006/relationships/hyperlink" Target="https://osf.io/kszj7" TargetMode="External"/><Relationship Id="rId543" Type="http://schemas.openxmlformats.org/officeDocument/2006/relationships/hyperlink" Target="https://osf.io/ws3j9/" TargetMode="External"/><Relationship Id="rId785" Type="http://schemas.openxmlformats.org/officeDocument/2006/relationships/hyperlink" Target="https://osf.io/bifc7/" TargetMode="External"/><Relationship Id="rId300" Type="http://schemas.openxmlformats.org/officeDocument/2006/relationships/hyperlink" Target="https://osf.io/kszj7" TargetMode="External"/><Relationship Id="rId542" Type="http://schemas.openxmlformats.org/officeDocument/2006/relationships/hyperlink" Target="https://osf.io/ws3j9/" TargetMode="External"/><Relationship Id="rId784" Type="http://schemas.openxmlformats.org/officeDocument/2006/relationships/hyperlink" Target="https://osf.io/ut382/" TargetMode="External"/><Relationship Id="rId541" Type="http://schemas.openxmlformats.org/officeDocument/2006/relationships/hyperlink" Target="https://osf.io/b69g8/" TargetMode="External"/><Relationship Id="rId783" Type="http://schemas.openxmlformats.org/officeDocument/2006/relationships/hyperlink" Target="https://osf.io/ut382/" TargetMode="External"/><Relationship Id="rId540" Type="http://schemas.openxmlformats.org/officeDocument/2006/relationships/hyperlink" Target="https://osf.io/b69g8/" TargetMode="External"/><Relationship Id="rId782" Type="http://schemas.openxmlformats.org/officeDocument/2006/relationships/hyperlink" Target="https://osf.io/tde3r/" TargetMode="External"/><Relationship Id="rId536" Type="http://schemas.openxmlformats.org/officeDocument/2006/relationships/hyperlink" Target="https://osf.io/6a34q" TargetMode="External"/><Relationship Id="rId778" Type="http://schemas.openxmlformats.org/officeDocument/2006/relationships/hyperlink" Target="https://osf.io/9e3a9/" TargetMode="External"/><Relationship Id="rId535" Type="http://schemas.openxmlformats.org/officeDocument/2006/relationships/hyperlink" Target="https://osf.io/xefc4/" TargetMode="External"/><Relationship Id="rId777" Type="http://schemas.openxmlformats.org/officeDocument/2006/relationships/hyperlink" Target="https://osf.io/9e3a9/" TargetMode="External"/><Relationship Id="rId534" Type="http://schemas.openxmlformats.org/officeDocument/2006/relationships/hyperlink" Target="https://osf.io/xefc4/" TargetMode="External"/><Relationship Id="rId776" Type="http://schemas.openxmlformats.org/officeDocument/2006/relationships/hyperlink" Target="https://osf.io/m64ue/" TargetMode="External"/><Relationship Id="rId533" Type="http://schemas.openxmlformats.org/officeDocument/2006/relationships/hyperlink" Target="https://www.sciencedirect.com/science/article/abs/pii/S0092656619300200?via%3Dihub" TargetMode="External"/><Relationship Id="rId775" Type="http://schemas.openxmlformats.org/officeDocument/2006/relationships/hyperlink" Target="https://osf.io/m64ue/" TargetMode="External"/><Relationship Id="rId539" Type="http://schemas.openxmlformats.org/officeDocument/2006/relationships/hyperlink" Target="https://osf.io/s5rfu/" TargetMode="External"/><Relationship Id="rId538" Type="http://schemas.openxmlformats.org/officeDocument/2006/relationships/hyperlink" Target="https://osf.io/s5rfu/" TargetMode="External"/><Relationship Id="rId537" Type="http://schemas.openxmlformats.org/officeDocument/2006/relationships/hyperlink" Target="https://osf.io/6a34q" TargetMode="External"/><Relationship Id="rId779" Type="http://schemas.openxmlformats.org/officeDocument/2006/relationships/hyperlink" Target="http://osf.io/yw7d9" TargetMode="External"/><Relationship Id="rId770" Type="http://schemas.openxmlformats.org/officeDocument/2006/relationships/hyperlink" Target="https://dataverse.harvard.edu/dataset.xhtml?persistentId=doi:10.7910/DVN/RYNSDG" TargetMode="External"/><Relationship Id="rId532" Type="http://schemas.openxmlformats.org/officeDocument/2006/relationships/hyperlink" Target="https://doi.org/10.1016/j.jrp.2019.02.001" TargetMode="External"/><Relationship Id="rId774" Type="http://schemas.openxmlformats.org/officeDocument/2006/relationships/hyperlink" Target="https://dataverse.harvard.edu/dataset.xhtml?persistentId=doi:10.7910/DVN/NS3NMH" TargetMode="External"/><Relationship Id="rId531" Type="http://schemas.openxmlformats.org/officeDocument/2006/relationships/hyperlink" Target="https://dataverse.harvard.edu/dataset.xhtml?persistentId=doi:10.7910/DVN/YWZBUJ" TargetMode="External"/><Relationship Id="rId773" Type="http://schemas.openxmlformats.org/officeDocument/2006/relationships/hyperlink" Target="http://dx.doi.org/10.7910/DVN/NS3NMH" TargetMode="External"/><Relationship Id="rId530" Type="http://schemas.openxmlformats.org/officeDocument/2006/relationships/hyperlink" Target="https://doi.org/10.7910/DVN/YWZBUJ" TargetMode="External"/><Relationship Id="rId772" Type="http://schemas.openxmlformats.org/officeDocument/2006/relationships/hyperlink" Target="https://dataverse.harvard.edu/dataset.xhtml?persistentId=doi:10.7910/DVN/CPVIOF" TargetMode="External"/><Relationship Id="rId771" Type="http://schemas.openxmlformats.org/officeDocument/2006/relationships/hyperlink" Target="http://doi.org/10.7910/DVN/CPVIOF" TargetMode="External"/><Relationship Id="rId327" Type="http://schemas.openxmlformats.org/officeDocument/2006/relationships/hyperlink" Target="https://osf.io/ys8ct/wiki/home/" TargetMode="External"/><Relationship Id="rId569" Type="http://schemas.openxmlformats.org/officeDocument/2006/relationships/hyperlink" Target="http://dx.doi.org/10.7910/DVN/RJAUNW" TargetMode="External"/><Relationship Id="rId326" Type="http://schemas.openxmlformats.org/officeDocument/2006/relationships/hyperlink" Target="https://osf.io/ys8ct/wiki/home/" TargetMode="External"/><Relationship Id="rId568" Type="http://schemas.openxmlformats.org/officeDocument/2006/relationships/hyperlink" Target="https://osf.io/s8z9j/registrations" TargetMode="External"/><Relationship Id="rId325" Type="http://schemas.openxmlformats.org/officeDocument/2006/relationships/hyperlink" Target="https://dataverse.harvard.edu/dataset.xhtml?persistentId=doi:10.7910/DVN/2XP8YF" TargetMode="External"/><Relationship Id="rId567" Type="http://schemas.openxmlformats.org/officeDocument/2006/relationships/hyperlink" Target="https://osf.io/s8z9j/registrations" TargetMode="External"/><Relationship Id="rId324" Type="http://schemas.openxmlformats.org/officeDocument/2006/relationships/hyperlink" Target="http://dx.doi.org/10.7910/DVN/2XP8YF" TargetMode="External"/><Relationship Id="rId566" Type="http://schemas.openxmlformats.org/officeDocument/2006/relationships/hyperlink" Target="https://osf.io/8z2an/" TargetMode="External"/><Relationship Id="rId329" Type="http://schemas.openxmlformats.org/officeDocument/2006/relationships/hyperlink" Target="https://osf.io/md9fk/" TargetMode="External"/><Relationship Id="rId328" Type="http://schemas.openxmlformats.org/officeDocument/2006/relationships/hyperlink" Target="https://osf.io/md9fk/" TargetMode="External"/><Relationship Id="rId561" Type="http://schemas.openxmlformats.org/officeDocument/2006/relationships/hyperlink" Target="https://osf.io/Z5TE6/" TargetMode="External"/><Relationship Id="rId560" Type="http://schemas.openxmlformats.org/officeDocument/2006/relationships/hyperlink" Target="https://osf.io/Z5TE6/" TargetMode="External"/><Relationship Id="rId323" Type="http://schemas.openxmlformats.org/officeDocument/2006/relationships/hyperlink" Target="https://dataverse.harvard.edu/dataset.xhtml?persistentId=doi:10.7910/DVN/DJ2DPZ" TargetMode="External"/><Relationship Id="rId565" Type="http://schemas.openxmlformats.org/officeDocument/2006/relationships/hyperlink" Target="https://osf.io/8z2an/" TargetMode="External"/><Relationship Id="rId322" Type="http://schemas.openxmlformats.org/officeDocument/2006/relationships/hyperlink" Target="http://dx.doi.org/10.7910/DVN/DJ2DPZ" TargetMode="External"/><Relationship Id="rId564" Type="http://schemas.openxmlformats.org/officeDocument/2006/relationships/hyperlink" Target="https://dataverse.harvard.edu/dataset.xhtml?persistentId=doi:10.7910/DVN/W2HZSO" TargetMode="External"/><Relationship Id="rId321" Type="http://schemas.openxmlformats.org/officeDocument/2006/relationships/hyperlink" Target="https://www.sciencedirect.com/science/article/abs/pii/S0022103116307910?via%3Dihub" TargetMode="External"/><Relationship Id="rId563" Type="http://schemas.openxmlformats.org/officeDocument/2006/relationships/hyperlink" Target="https://osf.io/p2z8a/" TargetMode="External"/><Relationship Id="rId320" Type="http://schemas.openxmlformats.org/officeDocument/2006/relationships/hyperlink" Target="http://dx.doi.org/10.1016/j.jesp.2017.06.015" TargetMode="External"/><Relationship Id="rId562" Type="http://schemas.openxmlformats.org/officeDocument/2006/relationships/hyperlink" Target="https://osf.io/p2z8a/" TargetMode="External"/><Relationship Id="rId316" Type="http://schemas.openxmlformats.org/officeDocument/2006/relationships/hyperlink" Target="https://osf.io/rbejp/wiki/home/" TargetMode="External"/><Relationship Id="rId558" Type="http://schemas.openxmlformats.org/officeDocument/2006/relationships/hyperlink" Target="https://osf.io/6u4wh/" TargetMode="External"/><Relationship Id="rId315" Type="http://schemas.openxmlformats.org/officeDocument/2006/relationships/hyperlink" Target="https://osf.io/mcvt7/wiki/home/" TargetMode="External"/><Relationship Id="rId557" Type="http://schemas.openxmlformats.org/officeDocument/2006/relationships/hyperlink" Target="https://osf.io/ufxny/" TargetMode="External"/><Relationship Id="rId799" Type="http://schemas.openxmlformats.org/officeDocument/2006/relationships/hyperlink" Target="https://osf.io/cd893/?view_only=5c5dd4ed81cc" TargetMode="External"/><Relationship Id="rId314" Type="http://schemas.openxmlformats.org/officeDocument/2006/relationships/hyperlink" Target="https://osf.io/mcvt7/wiki/home/" TargetMode="External"/><Relationship Id="rId556" Type="http://schemas.openxmlformats.org/officeDocument/2006/relationships/hyperlink" Target="https://osf.io/ufxny/" TargetMode="External"/><Relationship Id="rId798" Type="http://schemas.openxmlformats.org/officeDocument/2006/relationships/hyperlink" Target="https://osf.io/j2g7t/" TargetMode="External"/><Relationship Id="rId313" Type="http://schemas.openxmlformats.org/officeDocument/2006/relationships/hyperlink" Target="https://osf.io/rwvc4/" TargetMode="External"/><Relationship Id="rId555" Type="http://schemas.openxmlformats.org/officeDocument/2006/relationships/hyperlink" Target="https://osf.io/cpmfk/" TargetMode="External"/><Relationship Id="rId797" Type="http://schemas.openxmlformats.org/officeDocument/2006/relationships/hyperlink" Target="https://osf.io/j2g7t/" TargetMode="External"/><Relationship Id="rId319" Type="http://schemas.openxmlformats.org/officeDocument/2006/relationships/hyperlink" Target="https://10.0.23.196/m9.figshare.9225476" TargetMode="External"/><Relationship Id="rId318" Type="http://schemas.openxmlformats.org/officeDocument/2006/relationships/hyperlink" Target="https://10.0.23.196/m9.figshare.9249530" TargetMode="External"/><Relationship Id="rId317" Type="http://schemas.openxmlformats.org/officeDocument/2006/relationships/hyperlink" Target="https://osf.io/rbejp/wiki/home/" TargetMode="External"/><Relationship Id="rId559" Type="http://schemas.openxmlformats.org/officeDocument/2006/relationships/hyperlink" Target="https://osf.io/6u4wh/" TargetMode="External"/><Relationship Id="rId550" Type="http://schemas.openxmlformats.org/officeDocument/2006/relationships/hyperlink" Target="https://osf.io/tmah8/files/" TargetMode="External"/><Relationship Id="rId792" Type="http://schemas.openxmlformats.org/officeDocument/2006/relationships/hyperlink" Target="https://github.com/rnorouzian/i/blob/master/i.r" TargetMode="External"/><Relationship Id="rId791" Type="http://schemas.openxmlformats.org/officeDocument/2006/relationships/hyperlink" Target="https://github.com/rnorouzian/i/blob/master/i.r" TargetMode="External"/><Relationship Id="rId790" Type="http://schemas.openxmlformats.org/officeDocument/2006/relationships/hyperlink" Target="https://www.iris-database.org/iris/app/home/session-timeout" TargetMode="External"/><Relationship Id="rId312" Type="http://schemas.openxmlformats.org/officeDocument/2006/relationships/hyperlink" Target="https://osf.io/rwvc4/" TargetMode="External"/><Relationship Id="rId554" Type="http://schemas.openxmlformats.org/officeDocument/2006/relationships/hyperlink" Target="https://osf.io/cpmfk/" TargetMode="External"/><Relationship Id="rId796" Type="http://schemas.openxmlformats.org/officeDocument/2006/relationships/hyperlink" Target="https://dataverse.harvard.edu/dataset.xhtml?persistentId=doi%3A10.7910%2FDVN%2FKHGTVF&amp;version=DRAFT" TargetMode="External"/><Relationship Id="rId311" Type="http://schemas.openxmlformats.org/officeDocument/2006/relationships/hyperlink" Target="http://osf.io/krshq" TargetMode="External"/><Relationship Id="rId553" Type="http://schemas.openxmlformats.org/officeDocument/2006/relationships/hyperlink" Target="https://osf.io/4zurk/files/" TargetMode="External"/><Relationship Id="rId795" Type="http://schemas.openxmlformats.org/officeDocument/2006/relationships/hyperlink" Target="https://dataverse.harvard.edu/privateurl.xhtml?token=f8d2d590-6a8e-4df2-9dca-7e3f3813c78c" TargetMode="External"/><Relationship Id="rId310" Type="http://schemas.openxmlformats.org/officeDocument/2006/relationships/hyperlink" Target="http://osf.io/krshq" TargetMode="External"/><Relationship Id="rId552" Type="http://schemas.openxmlformats.org/officeDocument/2006/relationships/hyperlink" Target="https://osf.io/4zurk/files/" TargetMode="External"/><Relationship Id="rId794" Type="http://schemas.openxmlformats.org/officeDocument/2006/relationships/hyperlink" Target="https://osf.io/5tus8/" TargetMode="External"/><Relationship Id="rId551" Type="http://schemas.openxmlformats.org/officeDocument/2006/relationships/hyperlink" Target="https://osf.io/tmah8/files/" TargetMode="External"/><Relationship Id="rId793" Type="http://schemas.openxmlformats.org/officeDocument/2006/relationships/hyperlink" Target="https://osf.io/5tus8/" TargetMode="External"/><Relationship Id="rId297" Type="http://schemas.openxmlformats.org/officeDocument/2006/relationships/hyperlink" Target="https://osf.io/b45vq/" TargetMode="External"/><Relationship Id="rId296" Type="http://schemas.openxmlformats.org/officeDocument/2006/relationships/hyperlink" Target="https://osf.io/b45vq/" TargetMode="External"/><Relationship Id="rId295" Type="http://schemas.openxmlformats.org/officeDocument/2006/relationships/hyperlink" Target="https://osf.io/b45vq/" TargetMode="External"/><Relationship Id="rId294" Type="http://schemas.openxmlformats.org/officeDocument/2006/relationships/hyperlink" Target="https://osf.io/b45vq/" TargetMode="External"/><Relationship Id="rId299" Type="http://schemas.openxmlformats.org/officeDocument/2006/relationships/hyperlink" Target="https://osf.io/29ytr/files/?view_only=d544d23261024c1099d7348de61ee990" TargetMode="External"/><Relationship Id="rId298" Type="http://schemas.openxmlformats.org/officeDocument/2006/relationships/hyperlink" Target="https://osf.io/29ytr/files/?view_only=d544d23261024c1099d7348de61ee990" TargetMode="External"/><Relationship Id="rId271" Type="http://schemas.openxmlformats.org/officeDocument/2006/relationships/hyperlink" Target="https://osf.io/92vsw/?view_only=f2b4c79786d9406fa75e7b54bc298eb4" TargetMode="External"/><Relationship Id="rId270" Type="http://schemas.openxmlformats.org/officeDocument/2006/relationships/hyperlink" Target="https://osf.io/92vsw/?view_only=f2b4c79786d9406fa75e7b54bc298eb4" TargetMode="External"/><Relationship Id="rId269" Type="http://schemas.openxmlformats.org/officeDocument/2006/relationships/hyperlink" Target="https://osf.io/9b4y7/" TargetMode="External"/><Relationship Id="rId264" Type="http://schemas.openxmlformats.org/officeDocument/2006/relationships/hyperlink" Target="https://osf.io/HC7FK/" TargetMode="External"/><Relationship Id="rId263" Type="http://schemas.openxmlformats.org/officeDocument/2006/relationships/hyperlink" Target="https://figshare.com/articles/NPQIP_final_analysis_set/5375275/1" TargetMode="External"/><Relationship Id="rId262" Type="http://schemas.openxmlformats.org/officeDocument/2006/relationships/hyperlink" Target="https://figshare.com/articles/NPQIP_final_analysis_set/5375275/1" TargetMode="External"/><Relationship Id="rId261" Type="http://schemas.openxmlformats.org/officeDocument/2006/relationships/hyperlink" Target="https://osf.io/sd76g/" TargetMode="External"/><Relationship Id="rId268" Type="http://schemas.openxmlformats.org/officeDocument/2006/relationships/hyperlink" Target="https://osf.io/9b4y7/" TargetMode="External"/><Relationship Id="rId267" Type="http://schemas.openxmlformats.org/officeDocument/2006/relationships/hyperlink" Target="https://osf.io/jxf5q/" TargetMode="External"/><Relationship Id="rId266" Type="http://schemas.openxmlformats.org/officeDocument/2006/relationships/hyperlink" Target="https://osf.io/jxf5q/" TargetMode="External"/><Relationship Id="rId265" Type="http://schemas.openxmlformats.org/officeDocument/2006/relationships/hyperlink" Target="https://osf.io/HC7FK/" TargetMode="External"/><Relationship Id="rId260" Type="http://schemas.openxmlformats.org/officeDocument/2006/relationships/hyperlink" Target="https://osf.io/sd76g/" TargetMode="External"/><Relationship Id="rId259" Type="http://schemas.openxmlformats.org/officeDocument/2006/relationships/hyperlink" Target="https://osf.io/ckwjx/" TargetMode="External"/><Relationship Id="rId258" Type="http://schemas.openxmlformats.org/officeDocument/2006/relationships/hyperlink" Target="https://osf.io/ckwjx/" TargetMode="External"/><Relationship Id="rId253" Type="http://schemas.openxmlformats.org/officeDocument/2006/relationships/hyperlink" Target="https://osf.io/mcvt7/wiki/home/" TargetMode="External"/><Relationship Id="rId495" Type="http://schemas.openxmlformats.org/officeDocument/2006/relationships/hyperlink" Target="http://osf.io/9ungb/." TargetMode="External"/><Relationship Id="rId252" Type="http://schemas.openxmlformats.org/officeDocument/2006/relationships/hyperlink" Target="https://osf.io/mcvt7/wiki/home/" TargetMode="External"/><Relationship Id="rId494" Type="http://schemas.openxmlformats.org/officeDocument/2006/relationships/hyperlink" Target="http://osf.io/9ungb/." TargetMode="External"/><Relationship Id="rId251" Type="http://schemas.openxmlformats.org/officeDocument/2006/relationships/hyperlink" Target="https://osf.io/qenhu/?view_only=a214ad4886e64dcf8a57048fbde1dfbb" TargetMode="External"/><Relationship Id="rId493" Type="http://schemas.openxmlformats.org/officeDocument/2006/relationships/hyperlink" Target="https://dataverse.harvard.edu/dataset.xhtml?persistentId=doi:10.7910/DVN/SEHMGR" TargetMode="External"/><Relationship Id="rId250" Type="http://schemas.openxmlformats.org/officeDocument/2006/relationships/hyperlink" Target="https://osf.io/qenhu/?view_only=a214ad4886e64dcf8a57048fbde1dfbb" TargetMode="External"/><Relationship Id="rId492" Type="http://schemas.openxmlformats.org/officeDocument/2006/relationships/hyperlink" Target="https://doi.org/10.7910/DVN/SEHMGR" TargetMode="External"/><Relationship Id="rId257" Type="http://schemas.openxmlformats.org/officeDocument/2006/relationships/hyperlink" Target="https://osf.io/x6t4e/" TargetMode="External"/><Relationship Id="rId499" Type="http://schemas.openxmlformats.org/officeDocument/2006/relationships/hyperlink" Target="https://osf.io/cwbgv/" TargetMode="External"/><Relationship Id="rId256" Type="http://schemas.openxmlformats.org/officeDocument/2006/relationships/hyperlink" Target="https://osf.io/x6t4e/" TargetMode="External"/><Relationship Id="rId498" Type="http://schemas.openxmlformats.org/officeDocument/2006/relationships/hyperlink" Target="https://osf.io/cwbgv/" TargetMode="External"/><Relationship Id="rId255" Type="http://schemas.openxmlformats.org/officeDocument/2006/relationships/hyperlink" Target="https://osf.io/b8pu6/" TargetMode="External"/><Relationship Id="rId497" Type="http://schemas.openxmlformats.org/officeDocument/2006/relationships/hyperlink" Target="https://aspredicted.org/up4rw.pdf" TargetMode="External"/><Relationship Id="rId254" Type="http://schemas.openxmlformats.org/officeDocument/2006/relationships/hyperlink" Target="https://osf.io/b8pu6/" TargetMode="External"/><Relationship Id="rId496" Type="http://schemas.openxmlformats.org/officeDocument/2006/relationships/hyperlink" Target="https://aspredicted.org/up4rw.pdf" TargetMode="External"/><Relationship Id="rId293" Type="http://schemas.openxmlformats.org/officeDocument/2006/relationships/hyperlink" Target="https://osf.io/dbuh4/" TargetMode="External"/><Relationship Id="rId292" Type="http://schemas.openxmlformats.org/officeDocument/2006/relationships/hyperlink" Target="https://osf.io/dbuh4/" TargetMode="External"/><Relationship Id="rId291" Type="http://schemas.openxmlformats.org/officeDocument/2006/relationships/hyperlink" Target="https://osf.io/9wn85/" TargetMode="External"/><Relationship Id="rId290" Type="http://schemas.openxmlformats.org/officeDocument/2006/relationships/hyperlink" Target="https://osf.io/9wn85/" TargetMode="External"/><Relationship Id="rId286" Type="http://schemas.openxmlformats.org/officeDocument/2006/relationships/hyperlink" Target="https://osf.io/6zdnh" TargetMode="External"/><Relationship Id="rId285" Type="http://schemas.openxmlformats.org/officeDocument/2006/relationships/hyperlink" Target="http://www.osf.io/njea2" TargetMode="External"/><Relationship Id="rId284" Type="http://schemas.openxmlformats.org/officeDocument/2006/relationships/hyperlink" Target="http://www.osf.io/njea2" TargetMode="External"/><Relationship Id="rId283" Type="http://schemas.openxmlformats.org/officeDocument/2006/relationships/hyperlink" Target="https://osf.io/vhcu8/" TargetMode="External"/><Relationship Id="rId289" Type="http://schemas.openxmlformats.org/officeDocument/2006/relationships/hyperlink" Target="https://osf.io/4d2ve/" TargetMode="External"/><Relationship Id="rId288" Type="http://schemas.openxmlformats.org/officeDocument/2006/relationships/hyperlink" Target="https://osf.io/4d2ve/" TargetMode="External"/><Relationship Id="rId287" Type="http://schemas.openxmlformats.org/officeDocument/2006/relationships/hyperlink" Target="https://osf.io/6zdnh" TargetMode="External"/><Relationship Id="rId282" Type="http://schemas.openxmlformats.org/officeDocument/2006/relationships/hyperlink" Target="https://osf.io/vhcu8/" TargetMode="External"/><Relationship Id="rId281" Type="http://schemas.openxmlformats.org/officeDocument/2006/relationships/hyperlink" Target="https://osf.io/xqvkb/" TargetMode="External"/><Relationship Id="rId280" Type="http://schemas.openxmlformats.org/officeDocument/2006/relationships/hyperlink" Target="https://osf.io/xqvkb/" TargetMode="External"/><Relationship Id="rId275" Type="http://schemas.openxmlformats.org/officeDocument/2006/relationships/hyperlink" Target="https://osf.io/nrbjz/" TargetMode="External"/><Relationship Id="rId274" Type="http://schemas.openxmlformats.org/officeDocument/2006/relationships/hyperlink" Target="https://osf.io/nrbjz/" TargetMode="External"/><Relationship Id="rId273" Type="http://schemas.openxmlformats.org/officeDocument/2006/relationships/hyperlink" Target="https://osf.io/dnxfz/" TargetMode="External"/><Relationship Id="rId272" Type="http://schemas.openxmlformats.org/officeDocument/2006/relationships/hyperlink" Target="https://osf.io/dnxfz/" TargetMode="External"/><Relationship Id="rId279" Type="http://schemas.openxmlformats.org/officeDocument/2006/relationships/hyperlink" Target="https://osf.io/cjmr7/?view_only=61020c728b0845f7ac94c9d65ae9b6e3" TargetMode="External"/><Relationship Id="rId278" Type="http://schemas.openxmlformats.org/officeDocument/2006/relationships/hyperlink" Target="https://osf.io/cjmr7/?view_only=61020c728b0845f7ac94c9d65ae9b6e3" TargetMode="External"/><Relationship Id="rId277" Type="http://schemas.openxmlformats.org/officeDocument/2006/relationships/hyperlink" Target="https://osf.io/yn5u8/" TargetMode="External"/><Relationship Id="rId276" Type="http://schemas.openxmlformats.org/officeDocument/2006/relationships/hyperlink" Target="https://osf.io/yn5u8/" TargetMode="External"/><Relationship Id="rId907" Type="http://schemas.openxmlformats.org/officeDocument/2006/relationships/hyperlink" Target="https://osf.io/j479p/" TargetMode="External"/><Relationship Id="rId906" Type="http://schemas.openxmlformats.org/officeDocument/2006/relationships/hyperlink" Target="http://www.osf.io/v4qys" TargetMode="External"/><Relationship Id="rId905" Type="http://schemas.openxmlformats.org/officeDocument/2006/relationships/hyperlink" Target="http://www.osf.io/v4qys" TargetMode="External"/><Relationship Id="rId904" Type="http://schemas.openxmlformats.org/officeDocument/2006/relationships/hyperlink" Target="https://dataverse.harvard.edu/dataset.xhtml?persistentId=doi:10.7910/DVN/MTQEE1" TargetMode="External"/><Relationship Id="rId909" Type="http://schemas.openxmlformats.org/officeDocument/2006/relationships/hyperlink" Target="https://osf.io/7rajd/" TargetMode="External"/><Relationship Id="rId908" Type="http://schemas.openxmlformats.org/officeDocument/2006/relationships/hyperlink" Target="https://osf.io/j479p/" TargetMode="External"/><Relationship Id="rId903" Type="http://schemas.openxmlformats.org/officeDocument/2006/relationships/hyperlink" Target="https://doi.org/10.7910/DVN/MTQEE1" TargetMode="External"/><Relationship Id="rId902" Type="http://schemas.openxmlformats.org/officeDocument/2006/relationships/hyperlink" Target="https://www.sciencedirect.com/science/article/abs/pii/S1090513818300072?via%3Dihub" TargetMode="External"/><Relationship Id="rId901" Type="http://schemas.openxmlformats.org/officeDocument/2006/relationships/hyperlink" Target="https://doi.org/10.1016/j.evolhumbehav.2018.03.007" TargetMode="External"/><Relationship Id="rId900" Type="http://schemas.openxmlformats.org/officeDocument/2006/relationships/hyperlink" Target="https://osf.io/n4hj6/" TargetMode="External"/><Relationship Id="rId929" Type="http://schemas.openxmlformats.org/officeDocument/2006/relationships/hyperlink" Target="https://osf.io/wqnnx/" TargetMode="External"/><Relationship Id="rId928" Type="http://schemas.openxmlformats.org/officeDocument/2006/relationships/hyperlink" Target="https://osf.io/pwy9r/" TargetMode="External"/><Relationship Id="rId927" Type="http://schemas.openxmlformats.org/officeDocument/2006/relationships/hyperlink" Target="https://osf.io/pwy9r/" TargetMode="External"/><Relationship Id="rId926" Type="http://schemas.openxmlformats.org/officeDocument/2006/relationships/hyperlink" Target="https://osf.io/62wn9/" TargetMode="External"/><Relationship Id="rId921" Type="http://schemas.openxmlformats.org/officeDocument/2006/relationships/hyperlink" Target="https://osf.io/v36a6/" TargetMode="External"/><Relationship Id="rId920" Type="http://schemas.openxmlformats.org/officeDocument/2006/relationships/hyperlink" Target="https://osf.io/9z3nw/" TargetMode="External"/><Relationship Id="rId925" Type="http://schemas.openxmlformats.org/officeDocument/2006/relationships/hyperlink" Target="https://osf.io/62wn9/" TargetMode="External"/><Relationship Id="rId924" Type="http://schemas.openxmlformats.org/officeDocument/2006/relationships/hyperlink" Target="https://osf.io/k4erv" TargetMode="External"/><Relationship Id="rId923" Type="http://schemas.openxmlformats.org/officeDocument/2006/relationships/hyperlink" Target="https://osf.io/k4erv" TargetMode="External"/><Relationship Id="rId922" Type="http://schemas.openxmlformats.org/officeDocument/2006/relationships/hyperlink" Target="https://osf.io/v36a6/" TargetMode="External"/><Relationship Id="rId918" Type="http://schemas.openxmlformats.org/officeDocument/2006/relationships/hyperlink" Target="https://osf.io/rh8pv/" TargetMode="External"/><Relationship Id="rId917" Type="http://schemas.openxmlformats.org/officeDocument/2006/relationships/hyperlink" Target="https://osf.io/rh8pv/" TargetMode="External"/><Relationship Id="rId916" Type="http://schemas.openxmlformats.org/officeDocument/2006/relationships/hyperlink" Target="https://osf.io/t26xq/" TargetMode="External"/><Relationship Id="rId915" Type="http://schemas.openxmlformats.org/officeDocument/2006/relationships/hyperlink" Target="https://osf.io/t26xq/" TargetMode="External"/><Relationship Id="rId919" Type="http://schemas.openxmlformats.org/officeDocument/2006/relationships/hyperlink" Target="https://osf.io/9z3nw/" TargetMode="External"/><Relationship Id="rId910" Type="http://schemas.openxmlformats.org/officeDocument/2006/relationships/hyperlink" Target="https://osf.io/7rajd/" TargetMode="External"/><Relationship Id="rId914" Type="http://schemas.openxmlformats.org/officeDocument/2006/relationships/hyperlink" Target="https://osf.io/45mxw/" TargetMode="External"/><Relationship Id="rId913" Type="http://schemas.openxmlformats.org/officeDocument/2006/relationships/hyperlink" Target="https://osf.io/45mxw/" TargetMode="External"/><Relationship Id="rId912" Type="http://schemas.openxmlformats.org/officeDocument/2006/relationships/hyperlink" Target="https://osf.io/9dbsa/" TargetMode="External"/><Relationship Id="rId911" Type="http://schemas.openxmlformats.org/officeDocument/2006/relationships/hyperlink" Target="https://osf.io/9dbsa/" TargetMode="External"/><Relationship Id="rId629" Type="http://schemas.openxmlformats.org/officeDocument/2006/relationships/hyperlink" Target="https://osf.io/64vqh" TargetMode="External"/><Relationship Id="rId624" Type="http://schemas.openxmlformats.org/officeDocument/2006/relationships/hyperlink" Target="https://osf.io/2bvt8/" TargetMode="External"/><Relationship Id="rId866" Type="http://schemas.openxmlformats.org/officeDocument/2006/relationships/hyperlink" Target="https://osf.io/jd4d2/" TargetMode="External"/><Relationship Id="rId623" Type="http://schemas.openxmlformats.org/officeDocument/2006/relationships/hyperlink" Target="https://osf.io/2bvt8/" TargetMode="External"/><Relationship Id="rId865" Type="http://schemas.openxmlformats.org/officeDocument/2006/relationships/hyperlink" Target="https://osf.io/jd4d2/" TargetMode="External"/><Relationship Id="rId622" Type="http://schemas.openxmlformats.org/officeDocument/2006/relationships/hyperlink" Target="https://osf.io/sbntf?view_only=12aeec9cda114f6eb138064f6c45aefe" TargetMode="External"/><Relationship Id="rId864" Type="http://schemas.openxmlformats.org/officeDocument/2006/relationships/hyperlink" Target="https://osf.io/ah54c/" TargetMode="External"/><Relationship Id="rId621" Type="http://schemas.openxmlformats.org/officeDocument/2006/relationships/hyperlink" Target="https://osf.io/sbntf?view_only=12aeec9cda114f6eb138064f6c45aefe" TargetMode="External"/><Relationship Id="rId863" Type="http://schemas.openxmlformats.org/officeDocument/2006/relationships/hyperlink" Target="https://osf.io/ah54c/" TargetMode="External"/><Relationship Id="rId628" Type="http://schemas.openxmlformats.org/officeDocument/2006/relationships/hyperlink" Target="https://osf.io/y3kzd" TargetMode="External"/><Relationship Id="rId627" Type="http://schemas.openxmlformats.org/officeDocument/2006/relationships/hyperlink" Target="https://osf.io/y3kzd" TargetMode="External"/><Relationship Id="rId869" Type="http://schemas.openxmlformats.org/officeDocument/2006/relationships/hyperlink" Target="https://osf.io/qe5nw/" TargetMode="External"/><Relationship Id="rId626" Type="http://schemas.openxmlformats.org/officeDocument/2006/relationships/hyperlink" Target="https://osf.io/zp76h/" TargetMode="External"/><Relationship Id="rId868" Type="http://schemas.openxmlformats.org/officeDocument/2006/relationships/hyperlink" Target="https://osf.io/8w4vq/" TargetMode="External"/><Relationship Id="rId625" Type="http://schemas.openxmlformats.org/officeDocument/2006/relationships/hyperlink" Target="https://osf.io/zp76h/" TargetMode="External"/><Relationship Id="rId867" Type="http://schemas.openxmlformats.org/officeDocument/2006/relationships/hyperlink" Target="https://osf.io/8w4vq/" TargetMode="External"/><Relationship Id="rId620" Type="http://schemas.openxmlformats.org/officeDocument/2006/relationships/hyperlink" Target="https://osf.io/n2kxa/" TargetMode="External"/><Relationship Id="rId862" Type="http://schemas.openxmlformats.org/officeDocument/2006/relationships/hyperlink" Target="https://osf.io/6xgfn/" TargetMode="External"/><Relationship Id="rId861" Type="http://schemas.openxmlformats.org/officeDocument/2006/relationships/hyperlink" Target="https://osf.io/6xgfn/" TargetMode="External"/><Relationship Id="rId860" Type="http://schemas.openxmlformats.org/officeDocument/2006/relationships/hyperlink" Target="https://www.openicpsr.org/openicpsr/project/101920/version/V3/view" TargetMode="External"/><Relationship Id="rId619" Type="http://schemas.openxmlformats.org/officeDocument/2006/relationships/hyperlink" Target="https://osf.io/n2kxa/" TargetMode="External"/><Relationship Id="rId618" Type="http://schemas.openxmlformats.org/officeDocument/2006/relationships/hyperlink" Target="https://osf.io/a63ez/" TargetMode="External"/><Relationship Id="rId613" Type="http://schemas.openxmlformats.org/officeDocument/2006/relationships/hyperlink" Target="https://osf.io/aj2fx/" TargetMode="External"/><Relationship Id="rId855" Type="http://schemas.openxmlformats.org/officeDocument/2006/relationships/hyperlink" Target="https://drive.google.com/drive/folders/0BxEN1HSrsCEFSWY0UGRMWTFhRFU" TargetMode="External"/><Relationship Id="rId612" Type="http://schemas.openxmlformats.org/officeDocument/2006/relationships/hyperlink" Target="https://zenodo.org/record/3264892?token=eyJhbGciOiJIUzUxMiIsImV4cCI6MTU2NDc4MzE5OSwiaWF0IjoxNTYyMTQ1OTE2fQ.eyJkYXRhIjp7InJlY2lkIjozMjY0ODkyfSwiaWQiOjMzNDUsInJuZCI6ImY1Mjg0MTg5In0.JgAatYQMFqETsYekePqDIE_dUDhj5h63EZ8idy0iYgaSl5RcCerHtK3LKSzH660NMI1qXFPpF5A2khkgV" TargetMode="External"/><Relationship Id="rId854" Type="http://schemas.openxmlformats.org/officeDocument/2006/relationships/hyperlink" Target="https://osf.io/8bknh/" TargetMode="External"/><Relationship Id="rId611" Type="http://schemas.openxmlformats.org/officeDocument/2006/relationships/hyperlink" Target="https://zenodo.org/record/3264892?token=eyJhbGciOiJIUzUxMiIsImV4cCI6MTU2NDc4MzE5OSwiaWF0IjoxNTYyMTQ1OTE2fQ.eyJkYXRhIjp7InJlY2lkIjozMjY0ODkyfSwiaWQiOjMzNDUsInJuZCI6ImY1Mjg0MTg5In0.JgAatYQMFqETsYekePqDIE_dUDhj5h63EZ8idy0iYgaSl5RcCerHtK3LKSzH660NMI1qXFPpF5A2khkgV" TargetMode="External"/><Relationship Id="rId853" Type="http://schemas.openxmlformats.org/officeDocument/2006/relationships/hyperlink" Target="https://osf.io/8bknh/" TargetMode="External"/><Relationship Id="rId610" Type="http://schemas.openxmlformats.org/officeDocument/2006/relationships/hyperlink" Target="https://zenodo.org/record/3260735?token=eyJhbGciOiJIUzUxMiIsImV4cCI6MTU2NDc4MzE5OSwiaWF0IjoxNTYyMTQ1OTAyfQ.eyJkYXRhIjp7InJlY2lkIjozMjYwNzM1fSwiaWQiOjMzNDQsInJuZCI6ImM5YzM0NTE0In0.TkJoCSOtJPo9E0vHV_EKnlYtBplQPtWlMM6yVjLKTNOsIRZP_uqWBHlpwsEKtQ3VtRbDkKnQ79o1ZgnM_" TargetMode="External"/><Relationship Id="rId852" Type="http://schemas.openxmlformats.org/officeDocument/2006/relationships/hyperlink" Target="https://dataverse.harvard.edu/dataverse/physics" TargetMode="External"/><Relationship Id="rId617" Type="http://schemas.openxmlformats.org/officeDocument/2006/relationships/hyperlink" Target="https://osf.io/a63ez/" TargetMode="External"/><Relationship Id="rId859" Type="http://schemas.openxmlformats.org/officeDocument/2006/relationships/hyperlink" Target="https://www.openicpsr.org/openicpsr/project/101920/version/V3/view" TargetMode="External"/><Relationship Id="rId616" Type="http://schemas.openxmlformats.org/officeDocument/2006/relationships/hyperlink" Target="https://osf.io/873fp/" TargetMode="External"/><Relationship Id="rId858" Type="http://schemas.openxmlformats.org/officeDocument/2006/relationships/hyperlink" Target="https://osf.io/j9aa7/" TargetMode="External"/><Relationship Id="rId615" Type="http://schemas.openxmlformats.org/officeDocument/2006/relationships/hyperlink" Target="https://osf.io/873fp/" TargetMode="External"/><Relationship Id="rId857" Type="http://schemas.openxmlformats.org/officeDocument/2006/relationships/hyperlink" Target="https://osf.io/j9aa7/" TargetMode="External"/><Relationship Id="rId614" Type="http://schemas.openxmlformats.org/officeDocument/2006/relationships/hyperlink" Target="https://osf.io/aj2fx/" TargetMode="External"/><Relationship Id="rId856" Type="http://schemas.openxmlformats.org/officeDocument/2006/relationships/hyperlink" Target="https://drive.google.com/drive/folders/0BxEN1HSrsCEFSWY0UGRMWTFhRFU" TargetMode="External"/><Relationship Id="rId851" Type="http://schemas.openxmlformats.org/officeDocument/2006/relationships/hyperlink" Target="http://thedata.harvard.edu/dvn/dv/physics" TargetMode="External"/><Relationship Id="rId850" Type="http://schemas.openxmlformats.org/officeDocument/2006/relationships/hyperlink" Target="https://osf.io/8qzkc/?view_only=4f0b14f72e3940f38bfff87bfa2499c0" TargetMode="External"/><Relationship Id="rId409" Type="http://schemas.openxmlformats.org/officeDocument/2006/relationships/hyperlink" Target="https://osf.io/crsiz/" TargetMode="External"/><Relationship Id="rId404" Type="http://schemas.openxmlformats.org/officeDocument/2006/relationships/hyperlink" Target="http://doi.org/10.25592/uhhfdm.139" TargetMode="External"/><Relationship Id="rId646" Type="http://schemas.openxmlformats.org/officeDocument/2006/relationships/hyperlink" Target="https://midus.colectica.org/Account/Login" TargetMode="External"/><Relationship Id="rId888" Type="http://schemas.openxmlformats.org/officeDocument/2006/relationships/hyperlink" Target="https://osf.io/79sqe/" TargetMode="External"/><Relationship Id="rId403" Type="http://schemas.openxmlformats.org/officeDocument/2006/relationships/hyperlink" Target="https://osf.io/79gn4/" TargetMode="External"/><Relationship Id="rId645" Type="http://schemas.openxmlformats.org/officeDocument/2006/relationships/hyperlink" Target="https://midus.colectica.org/Account/Login" TargetMode="External"/><Relationship Id="rId887" Type="http://schemas.openxmlformats.org/officeDocument/2006/relationships/hyperlink" Target="https://osf.io/79sqe/" TargetMode="External"/><Relationship Id="rId402" Type="http://schemas.openxmlformats.org/officeDocument/2006/relationships/hyperlink" Target="https://osf.io/79gn4/" TargetMode="External"/><Relationship Id="rId644" Type="http://schemas.openxmlformats.org/officeDocument/2006/relationships/hyperlink" Target="https://osf.io/u65by/" TargetMode="External"/><Relationship Id="rId886" Type="http://schemas.openxmlformats.org/officeDocument/2006/relationships/hyperlink" Target="https://osf.io/q6gbw/" TargetMode="External"/><Relationship Id="rId401" Type="http://schemas.openxmlformats.org/officeDocument/2006/relationships/hyperlink" Target="https://dataverse.harvard.edu/dataset.xhtml?persistentId=doi:10.7910/DVN/TIXGF8" TargetMode="External"/><Relationship Id="rId643" Type="http://schemas.openxmlformats.org/officeDocument/2006/relationships/hyperlink" Target="https://osf.io/u65by/" TargetMode="External"/><Relationship Id="rId885" Type="http://schemas.openxmlformats.org/officeDocument/2006/relationships/hyperlink" Target="https://osf.io/q6gbw/" TargetMode="External"/><Relationship Id="rId408" Type="http://schemas.openxmlformats.org/officeDocument/2006/relationships/hyperlink" Target="https://osf.io/crsiz/" TargetMode="External"/><Relationship Id="rId407" Type="http://schemas.openxmlformats.org/officeDocument/2006/relationships/hyperlink" Target="https://www.fdr.uni-hamburg.de/record/141" TargetMode="External"/><Relationship Id="rId649" Type="http://schemas.openxmlformats.org/officeDocument/2006/relationships/hyperlink" Target="https://osf.io/453ds/" TargetMode="External"/><Relationship Id="rId406" Type="http://schemas.openxmlformats.org/officeDocument/2006/relationships/hyperlink" Target="http://doi.org/10.25592/uhhfdm.141" TargetMode="External"/><Relationship Id="rId648" Type="http://schemas.openxmlformats.org/officeDocument/2006/relationships/hyperlink" Target="http://hrsonline.isr.umich.edu/" TargetMode="External"/><Relationship Id="rId405" Type="http://schemas.openxmlformats.org/officeDocument/2006/relationships/hyperlink" Target="https://www.fdr.uni-hamburg.de/record/139" TargetMode="External"/><Relationship Id="rId647" Type="http://schemas.openxmlformats.org/officeDocument/2006/relationships/hyperlink" Target="http://hrsonline.isr.umich.edu/" TargetMode="External"/><Relationship Id="rId889" Type="http://schemas.openxmlformats.org/officeDocument/2006/relationships/hyperlink" Target="https://osf.io/9gyvd/" TargetMode="External"/><Relationship Id="rId880" Type="http://schemas.openxmlformats.org/officeDocument/2006/relationships/hyperlink" Target="https://osf.io/3wz2j/" TargetMode="External"/><Relationship Id="rId400" Type="http://schemas.openxmlformats.org/officeDocument/2006/relationships/hyperlink" Target="http://dx.doi.org/10.7910/DVN/TIXGF8" TargetMode="External"/><Relationship Id="rId642" Type="http://schemas.openxmlformats.org/officeDocument/2006/relationships/hyperlink" Target="https://osf.io/exp4n" TargetMode="External"/><Relationship Id="rId884" Type="http://schemas.openxmlformats.org/officeDocument/2006/relationships/hyperlink" Target="https://www.sciencedirect.com/science/article/pii/S0022103118304426?via%3Dihub" TargetMode="External"/><Relationship Id="rId641" Type="http://schemas.openxmlformats.org/officeDocument/2006/relationships/hyperlink" Target="https://osf.io/exp4n" TargetMode="External"/><Relationship Id="rId883" Type="http://schemas.openxmlformats.org/officeDocument/2006/relationships/hyperlink" Target="https://doi.org/10.1016/j.jesp.2019.03.007" TargetMode="External"/><Relationship Id="rId640" Type="http://schemas.openxmlformats.org/officeDocument/2006/relationships/hyperlink" Target="https://osf.io/dq3w9/" TargetMode="External"/><Relationship Id="rId882" Type="http://schemas.openxmlformats.org/officeDocument/2006/relationships/hyperlink" Target="https://dataverse.harvard.edu/dataset.xhtml?persistentId=doi:10.7910/DVN/X88LYH" TargetMode="External"/><Relationship Id="rId881" Type="http://schemas.openxmlformats.org/officeDocument/2006/relationships/hyperlink" Target="http://dx.doi.org/10.7910/DVN/X88LYH" TargetMode="External"/><Relationship Id="rId635" Type="http://schemas.openxmlformats.org/officeDocument/2006/relationships/hyperlink" Target="https://osf.io/wki3y/" TargetMode="External"/><Relationship Id="rId877" Type="http://schemas.openxmlformats.org/officeDocument/2006/relationships/hyperlink" Target="https://doi.org/10.7910/DVN/R3GZZW" TargetMode="External"/><Relationship Id="rId634" Type="http://schemas.openxmlformats.org/officeDocument/2006/relationships/hyperlink" Target="https://dataverse.harvard.edu/dataset.xhtml?persistentId=doi:10.7910/DVN/TVZQG6" TargetMode="External"/><Relationship Id="rId876" Type="http://schemas.openxmlformats.org/officeDocument/2006/relationships/hyperlink" Target="https://journals.sagepub.com/doi/suppl/10.1177/0956797619842251" TargetMode="External"/><Relationship Id="rId633" Type="http://schemas.openxmlformats.org/officeDocument/2006/relationships/hyperlink" Target="https://doi.org/10.7910/DVN/TVZQG6" TargetMode="External"/><Relationship Id="rId875" Type="http://schemas.openxmlformats.org/officeDocument/2006/relationships/hyperlink" Target="https://journals.sagepub.com/doi/suppl/10.1177/0956797619842251" TargetMode="External"/><Relationship Id="rId632" Type="http://schemas.openxmlformats.org/officeDocument/2006/relationships/hyperlink" Target="https://osf.io/vqke2" TargetMode="External"/><Relationship Id="rId874" Type="http://schemas.openxmlformats.org/officeDocument/2006/relationships/hyperlink" Target="https://dataverse.harvard.edu/dataset.xhtml?persistentId=doi:10.7910/DVN/A99NUB" TargetMode="External"/><Relationship Id="rId639" Type="http://schemas.openxmlformats.org/officeDocument/2006/relationships/hyperlink" Target="https://osf.io/dq3w9/" TargetMode="External"/><Relationship Id="rId638" Type="http://schemas.openxmlformats.org/officeDocument/2006/relationships/hyperlink" Target="http://www.osf.io/4r9zs" TargetMode="External"/><Relationship Id="rId637" Type="http://schemas.openxmlformats.org/officeDocument/2006/relationships/hyperlink" Target="http://www.osf.io/4r9zs" TargetMode="External"/><Relationship Id="rId879" Type="http://schemas.openxmlformats.org/officeDocument/2006/relationships/hyperlink" Target="https://osf.io/3wz2j/" TargetMode="External"/><Relationship Id="rId636" Type="http://schemas.openxmlformats.org/officeDocument/2006/relationships/hyperlink" Target="https://osf.io/wki3y/" TargetMode="External"/><Relationship Id="rId878" Type="http://schemas.openxmlformats.org/officeDocument/2006/relationships/hyperlink" Target="https://dataverse.harvard.edu/dataset.xhtml?persistentId=doi:10.7910/DVN/R3GZZW" TargetMode="External"/><Relationship Id="rId631" Type="http://schemas.openxmlformats.org/officeDocument/2006/relationships/hyperlink" Target="https://osf.io/vqke2" TargetMode="External"/><Relationship Id="rId873" Type="http://schemas.openxmlformats.org/officeDocument/2006/relationships/hyperlink" Target="https://dataverse.harvard.edu/dataset.xhtml?persistentId=doi:10.7910/DVN/A99NUB" TargetMode="External"/><Relationship Id="rId630" Type="http://schemas.openxmlformats.org/officeDocument/2006/relationships/hyperlink" Target="https://osf.io/64vqh" TargetMode="External"/><Relationship Id="rId872" Type="http://schemas.openxmlformats.org/officeDocument/2006/relationships/hyperlink" Target="https://osf.io/x9h8b/" TargetMode="External"/><Relationship Id="rId871" Type="http://schemas.openxmlformats.org/officeDocument/2006/relationships/hyperlink" Target="https://osf.io/x9h8b/" TargetMode="External"/><Relationship Id="rId870" Type="http://schemas.openxmlformats.org/officeDocument/2006/relationships/hyperlink" Target="https://osf.io/qe5nw/" TargetMode="External"/><Relationship Id="rId829" Type="http://schemas.openxmlformats.org/officeDocument/2006/relationships/hyperlink" Target="https://doi.org/10.7910/DVN/EZSJ1S" TargetMode="External"/><Relationship Id="rId828" Type="http://schemas.openxmlformats.org/officeDocument/2006/relationships/hyperlink" Target="https://dataverse.harvard.edu/dataset.xhtml?persistentId=doi:10.7910/DVN/WD3IUA" TargetMode="External"/><Relationship Id="rId827" Type="http://schemas.openxmlformats.org/officeDocument/2006/relationships/hyperlink" Target="https://doi.org/10.7910/DVN/WD3IUA" TargetMode="External"/><Relationship Id="rId822" Type="http://schemas.openxmlformats.org/officeDocument/2006/relationships/hyperlink" Target="https://osf.io/t9c52/" TargetMode="External"/><Relationship Id="rId821" Type="http://schemas.openxmlformats.org/officeDocument/2006/relationships/hyperlink" Target="https://osf.io/t9c52/" TargetMode="External"/><Relationship Id="rId820" Type="http://schemas.openxmlformats.org/officeDocument/2006/relationships/hyperlink" Target="https://osf.io/gdtpm/" TargetMode="External"/><Relationship Id="rId826" Type="http://schemas.openxmlformats.org/officeDocument/2006/relationships/hyperlink" Target="https://osf.io/z6sdm/" TargetMode="External"/><Relationship Id="rId825" Type="http://schemas.openxmlformats.org/officeDocument/2006/relationships/hyperlink" Target="https://osf.io/z6sdm/" TargetMode="External"/><Relationship Id="rId824" Type="http://schemas.openxmlformats.org/officeDocument/2006/relationships/hyperlink" Target="https://osf.io/4x8tn/" TargetMode="External"/><Relationship Id="rId823" Type="http://schemas.openxmlformats.org/officeDocument/2006/relationships/hyperlink" Target="https://osf.io/4x8tn/" TargetMode="External"/><Relationship Id="rId819" Type="http://schemas.openxmlformats.org/officeDocument/2006/relationships/hyperlink" Target="http://doi.org/10.17605/OSF.IO/GDTPM" TargetMode="External"/><Relationship Id="rId818" Type="http://schemas.openxmlformats.org/officeDocument/2006/relationships/hyperlink" Target="http://five.dartmouth.edu/datasets" TargetMode="External"/><Relationship Id="rId817" Type="http://schemas.openxmlformats.org/officeDocument/2006/relationships/hyperlink" Target="http://five.dartmouth.edu/datasets" TargetMode="External"/><Relationship Id="rId816" Type="http://schemas.openxmlformats.org/officeDocument/2006/relationships/hyperlink" Target="https://scholarbank.nus.edu.sg/handle/10635/150104" TargetMode="External"/><Relationship Id="rId811" Type="http://schemas.openxmlformats.org/officeDocument/2006/relationships/hyperlink" Target="http://dx.doi.org/10.7910/DVN/STOQ1Q" TargetMode="External"/><Relationship Id="rId810" Type="http://schemas.openxmlformats.org/officeDocument/2006/relationships/hyperlink" Target="https://osf.io/bjpe3" TargetMode="External"/><Relationship Id="rId815" Type="http://schemas.openxmlformats.org/officeDocument/2006/relationships/hyperlink" Target="https://scholarbank.nus.edu.sg/handle/10635/150104" TargetMode="External"/><Relationship Id="rId814" Type="http://schemas.openxmlformats.org/officeDocument/2006/relationships/hyperlink" Target="https://osf.io/bpwf8" TargetMode="External"/><Relationship Id="rId813" Type="http://schemas.openxmlformats.org/officeDocument/2006/relationships/hyperlink" Target="https://osf.io/bpwf8" TargetMode="External"/><Relationship Id="rId812" Type="http://schemas.openxmlformats.org/officeDocument/2006/relationships/hyperlink" Target="https://dataverse.harvard.edu/dataset.xhtml?persistentId=doi:10.7910/DVN/STOQ1Q" TargetMode="External"/><Relationship Id="rId609" Type="http://schemas.openxmlformats.org/officeDocument/2006/relationships/hyperlink" Target="https://zenodo.org/record/3260735?token=eyJhbGciOiJIUzUxMiIsImV4cCI6MTU2NDc4MzE5OSwiaWF0IjoxNTYyMTQ1OTAyfQ.eyJkYXRhIjp7InJlY2lkIjozMjYwNzM1fSwiaWQiOjMzNDQsInJuZCI6ImM5YzM0NTE0In0.TkJoCSOtJPo9E0vHV_EKnlYtBplQPtWlMM6yVjLKTNOsIRZP_uqWBHlpwsEKtQ3VtRbDkKnQ79o1ZgnM_" TargetMode="External"/><Relationship Id="rId608" Type="http://schemas.openxmlformats.org/officeDocument/2006/relationships/hyperlink" Target="https://zenodo.org/record/3264896?token=eyJhbGciOiJIUzUxMiIsImV4cCI6MTU2NDc4MzE5OSwiaWF0IjoxNTYyMTQ1ODkxfQ.eyJkYXRhIjp7InJlY2lkIjozMjY0ODk2fSwiaWQiOjMzNDMsInJuZCI6IjM3ZTFmNWNiIn0.DjqnMLpuJ-rhm7f0jUguzOjrxGXOD2uOwY3BtcBPmBbgqCwT8Xx13wt1vvbcMd4ozYQO5Y7HKuoNwAJqp" TargetMode="External"/><Relationship Id="rId607" Type="http://schemas.openxmlformats.org/officeDocument/2006/relationships/hyperlink" Target="https://zenodo.org/record/3264896?token=eyJhbGciOiJIUzUxMiIsImV4cCI6MTU2NDc4MzE5OSwiaWF0IjoxNTYyMTQ1ODkxfQ.eyJkYXRhIjp7InJlY2lkIjozMjY0ODk2fSwiaWQiOjMzNDMsInJuZCI6IjM3ZTFmNWNiIn0.DjqnMLpuJ-rhm7f0jUguzOjrxGXOD2uOwY3BtcBPmBbgqCwT8Xx13wt1vvbcMd4ozYQO5Y7HKuoNwAJqp" TargetMode="External"/><Relationship Id="rId849" Type="http://schemas.openxmlformats.org/officeDocument/2006/relationships/hyperlink" Target="https://osf.io/8qzkc/?view_only=4f0b14f72e3940f38bfff87bfa2499c0" TargetMode="External"/><Relationship Id="rId602" Type="http://schemas.openxmlformats.org/officeDocument/2006/relationships/hyperlink" Target="https://osf.io/khdvj/" TargetMode="External"/><Relationship Id="rId844" Type="http://schemas.openxmlformats.org/officeDocument/2006/relationships/hyperlink" Target="https://osf.io/gsv84/" TargetMode="External"/><Relationship Id="rId601" Type="http://schemas.openxmlformats.org/officeDocument/2006/relationships/hyperlink" Target="https://osf.io/khdvj/" TargetMode="External"/><Relationship Id="rId843" Type="http://schemas.openxmlformats.org/officeDocument/2006/relationships/hyperlink" Target="https://osf.io/gsv84/" TargetMode="External"/><Relationship Id="rId600" Type="http://schemas.openxmlformats.org/officeDocument/2006/relationships/hyperlink" Target="https://osf.io/9djq5/" TargetMode="External"/><Relationship Id="rId842" Type="http://schemas.openxmlformats.org/officeDocument/2006/relationships/hyperlink" Target="https://osf.io/t2wby/" TargetMode="External"/><Relationship Id="rId841" Type="http://schemas.openxmlformats.org/officeDocument/2006/relationships/hyperlink" Target="https://osf.io/t2wby/" TargetMode="External"/><Relationship Id="rId606" Type="http://schemas.openxmlformats.org/officeDocument/2006/relationships/hyperlink" Target="https://zenodo.org/record/3260668?token=eyJhbGciOiJIUzUxMiIsImV4cCI6MTU2NDc4MzE5OSwiaWF0IjoxNTYyMTQ1NDA0fQ.eyJkYXRhIjp7InJlY2lkIjozMjYwNjY4fSwiaWQiOjMzNDIsInJuZCI6IjNjMTFlZWQwIn0.EXvZRFcHpIiYua7_zS5hIvmOKAYvqyAK4TWZa72nJ1l6WVAajRvLjcZchcCQ1A6qbm2PBmVJyeB5lni7k" TargetMode="External"/><Relationship Id="rId848" Type="http://schemas.openxmlformats.org/officeDocument/2006/relationships/hyperlink" Target="https://zenodo.org/record/2555766" TargetMode="External"/><Relationship Id="rId605" Type="http://schemas.openxmlformats.org/officeDocument/2006/relationships/hyperlink" Target="https://zenodo.org/record/3260668?token=eyJhbGciOiJIUzUxMiIsImV4cCI6MTU2NDc4MzE5OSwiaWF0IjoxNTYyMTQ1NDA0fQ.eyJkYXRhIjp7InJlY2lkIjozMjYwNjY4fSwiaWQiOjMzNDIsInJuZCI6IjNjMTFlZWQwIn0.EXvZRFcHpIiYua7_zS5hIvmOKAYvqyAK4TWZa72nJ1l6WVAajRvLjcZchcCQ1A6qbm2PBmVJyeB5lni7k" TargetMode="External"/><Relationship Id="rId847" Type="http://schemas.openxmlformats.org/officeDocument/2006/relationships/hyperlink" Target="https://doi.org/10.5281/zenodo.2555766" TargetMode="External"/><Relationship Id="rId604" Type="http://schemas.openxmlformats.org/officeDocument/2006/relationships/hyperlink" Target="https://zenodo.org/record/3260451?token=eyJhbGciOiJIUzUxMiIsImV4cCI6MTU2NDY5Njc5OSwiaWF0IjoxNTYyMDYwOTk2fQ.eyJkYXRhIjp7InJlY2lkIjozMjYwNDUxfSwiaWQiOjMzMzUsInJuZCI6ImFjZGU4N2JiIn0.QMXB0Y2gQu583IAgnmt_UrOn97TQUDWASIlMdMMAYZLyOxXPn1CSvdZnRan08LFfDqEfDtjFzk9IOSogj" TargetMode="External"/><Relationship Id="rId846" Type="http://schemas.openxmlformats.org/officeDocument/2006/relationships/hyperlink" Target="https://osf.io/24mej/" TargetMode="External"/><Relationship Id="rId603" Type="http://schemas.openxmlformats.org/officeDocument/2006/relationships/hyperlink" Target="https://zenodo.org/record/3260451?token=eyJhbGciOiJIUzUxMiIsImV4cCI6MTU2NDY5Njc5OSwiaWF0IjoxNTYyMDYwOTk2fQ.eyJkYXRhIjp7InJlY2lkIjozMjYwNDUxfSwiaWQiOjMzMzUsInJuZCI6ImFjZGU4N2JiIn0.QMXB0Y2gQu583IAgnmt_UrOn97TQUDWASIlMdMMAYZLyOxXPn1CSvdZnRan08LFfDqEfDtjFzk9IOSogj" TargetMode="External"/><Relationship Id="rId845" Type="http://schemas.openxmlformats.org/officeDocument/2006/relationships/hyperlink" Target="https://osf.io/24mej/" TargetMode="External"/><Relationship Id="rId840" Type="http://schemas.openxmlformats.org/officeDocument/2006/relationships/hyperlink" Target="https://osf.io/nmabe/" TargetMode="External"/><Relationship Id="rId839" Type="http://schemas.openxmlformats.org/officeDocument/2006/relationships/hyperlink" Target="https://osf.io/nmabe/" TargetMode="External"/><Relationship Id="rId838" Type="http://schemas.openxmlformats.org/officeDocument/2006/relationships/hyperlink" Target="https://osf.io/92xqk/" TargetMode="External"/><Relationship Id="rId833" Type="http://schemas.openxmlformats.org/officeDocument/2006/relationships/hyperlink" Target="http://osf.io/8dv5z" TargetMode="External"/><Relationship Id="rId832" Type="http://schemas.openxmlformats.org/officeDocument/2006/relationships/hyperlink" Target="https://osf.io/3csng/" TargetMode="External"/><Relationship Id="rId831" Type="http://schemas.openxmlformats.org/officeDocument/2006/relationships/hyperlink" Target="https://osf.io/3csng/" TargetMode="External"/><Relationship Id="rId830" Type="http://schemas.openxmlformats.org/officeDocument/2006/relationships/hyperlink" Target="https://dataverse.harvard.edu/dataset.xhtml?persistentId=doi:10.7910/DVN/EZSJ1S" TargetMode="External"/><Relationship Id="rId837" Type="http://schemas.openxmlformats.org/officeDocument/2006/relationships/hyperlink" Target="https://osf.io/92xqk/" TargetMode="External"/><Relationship Id="rId836" Type="http://schemas.openxmlformats.org/officeDocument/2006/relationships/hyperlink" Target="https://osf.io/d7w8a" TargetMode="External"/><Relationship Id="rId835" Type="http://schemas.openxmlformats.org/officeDocument/2006/relationships/hyperlink" Target="https://osf.io/d7w8a" TargetMode="External"/><Relationship Id="rId834" Type="http://schemas.openxmlformats.org/officeDocument/2006/relationships/hyperlink" Target="http://osf.io/8dv5z" TargetMode="External"/><Relationship Id="rId228" Type="http://schemas.openxmlformats.org/officeDocument/2006/relationships/hyperlink" Target="https://www.sciencedirect.com/science/article/abs/pii/S0022103117303244?via%3Dihub" TargetMode="External"/><Relationship Id="rId227" Type="http://schemas.openxmlformats.org/officeDocument/2006/relationships/hyperlink" Target="https://doi.org/10.1016/j.jesp.2018.03.018" TargetMode="External"/><Relationship Id="rId469" Type="http://schemas.openxmlformats.org/officeDocument/2006/relationships/hyperlink" Target="https://osf.io/cwq75/" TargetMode="External"/><Relationship Id="rId226" Type="http://schemas.openxmlformats.org/officeDocument/2006/relationships/hyperlink" Target="https://osf.io/fd6ue/" TargetMode="External"/><Relationship Id="rId468" Type="http://schemas.openxmlformats.org/officeDocument/2006/relationships/hyperlink" Target="https://osf.io/cwq75/" TargetMode="External"/><Relationship Id="rId225" Type="http://schemas.openxmlformats.org/officeDocument/2006/relationships/hyperlink" Target="https://osf.io/fd6ue/" TargetMode="External"/><Relationship Id="rId467" Type="http://schemas.openxmlformats.org/officeDocument/2006/relationships/hyperlink" Target="https://osf.io/x6wcb/" TargetMode="External"/><Relationship Id="rId229" Type="http://schemas.openxmlformats.org/officeDocument/2006/relationships/hyperlink" Target="https://osf.io/4fb7d" TargetMode="External"/><Relationship Id="rId220" Type="http://schemas.openxmlformats.org/officeDocument/2006/relationships/hyperlink" Target="https://osf.io/mvz3r/" TargetMode="External"/><Relationship Id="rId462" Type="http://schemas.openxmlformats.org/officeDocument/2006/relationships/hyperlink" Target="https://osf.io/54yzr/" TargetMode="External"/><Relationship Id="rId461" Type="http://schemas.openxmlformats.org/officeDocument/2006/relationships/hyperlink" Target="https://osf.io/2b9hn/" TargetMode="External"/><Relationship Id="rId460" Type="http://schemas.openxmlformats.org/officeDocument/2006/relationships/hyperlink" Target="https://osf.io/2b9hn/" TargetMode="External"/><Relationship Id="rId224" Type="http://schemas.openxmlformats.org/officeDocument/2006/relationships/hyperlink" Target="https://osf.io/tcuap/" TargetMode="External"/><Relationship Id="rId466" Type="http://schemas.openxmlformats.org/officeDocument/2006/relationships/hyperlink" Target="https://osf.io/x6wcb/" TargetMode="External"/><Relationship Id="rId223" Type="http://schemas.openxmlformats.org/officeDocument/2006/relationships/hyperlink" Target="https://osf.io/tcuap/" TargetMode="External"/><Relationship Id="rId465" Type="http://schemas.openxmlformats.org/officeDocument/2006/relationships/hyperlink" Target="https://osf.io/nft5c/" TargetMode="External"/><Relationship Id="rId222" Type="http://schemas.openxmlformats.org/officeDocument/2006/relationships/hyperlink" Target="https://github.com/alexlwhite/WhiteBoyntonYeatman2019_Repository" TargetMode="External"/><Relationship Id="rId464" Type="http://schemas.openxmlformats.org/officeDocument/2006/relationships/hyperlink" Target="https://osf.io/nft5c/" TargetMode="External"/><Relationship Id="rId221" Type="http://schemas.openxmlformats.org/officeDocument/2006/relationships/hyperlink" Target="https://github.com/alexlwhite/WhiteBoyntonYeatman2019_Repository" TargetMode="External"/><Relationship Id="rId463" Type="http://schemas.openxmlformats.org/officeDocument/2006/relationships/hyperlink" Target="https://osf.io/54yzr/" TargetMode="External"/><Relationship Id="rId217" Type="http://schemas.openxmlformats.org/officeDocument/2006/relationships/hyperlink" Target="https://osf.io/kce5n/" TargetMode="External"/><Relationship Id="rId459" Type="http://schemas.openxmlformats.org/officeDocument/2006/relationships/hyperlink" Target="https://osf.io/yiupc/" TargetMode="External"/><Relationship Id="rId216" Type="http://schemas.openxmlformats.org/officeDocument/2006/relationships/hyperlink" Target="https://osf.io/b9tse/" TargetMode="External"/><Relationship Id="rId458" Type="http://schemas.openxmlformats.org/officeDocument/2006/relationships/hyperlink" Target="https://osf.io/yiupc/" TargetMode="External"/><Relationship Id="rId215" Type="http://schemas.openxmlformats.org/officeDocument/2006/relationships/hyperlink" Target="https://osf.io/b9tse/" TargetMode="External"/><Relationship Id="rId457" Type="http://schemas.openxmlformats.org/officeDocument/2006/relationships/hyperlink" Target="https://dataverse.harvard.edu/dataset.xhtml?persistentId=doi:10.7910/DVN/8ZJBLI" TargetMode="External"/><Relationship Id="rId699" Type="http://schemas.openxmlformats.org/officeDocument/2006/relationships/hyperlink" Target="https://osf.io/6sxat/" TargetMode="External"/><Relationship Id="rId214" Type="http://schemas.openxmlformats.org/officeDocument/2006/relationships/hyperlink" Target="https://osf.io/9x6wm/" TargetMode="External"/><Relationship Id="rId456" Type="http://schemas.openxmlformats.org/officeDocument/2006/relationships/hyperlink" Target="https://doi.org/10.7910/DVN/8ZJBLI" TargetMode="External"/><Relationship Id="rId698" Type="http://schemas.openxmlformats.org/officeDocument/2006/relationships/hyperlink" Target="https://osf.io/6sxat/" TargetMode="External"/><Relationship Id="rId219" Type="http://schemas.openxmlformats.org/officeDocument/2006/relationships/hyperlink" Target="https://osf.io/mvz3r/" TargetMode="External"/><Relationship Id="rId218" Type="http://schemas.openxmlformats.org/officeDocument/2006/relationships/hyperlink" Target="https://osf.io/kce5n/" TargetMode="External"/><Relationship Id="rId451" Type="http://schemas.openxmlformats.org/officeDocument/2006/relationships/hyperlink" Target="https://osf.io/b4cqm/" TargetMode="External"/><Relationship Id="rId693" Type="http://schemas.openxmlformats.org/officeDocument/2006/relationships/hyperlink" Target="https://osf.io/rwuya/?view_only=6e25d904b89c463992ceb267477cb5a0" TargetMode="External"/><Relationship Id="rId450" Type="http://schemas.openxmlformats.org/officeDocument/2006/relationships/hyperlink" Target="https://osf.io/b4cqm/" TargetMode="External"/><Relationship Id="rId692" Type="http://schemas.openxmlformats.org/officeDocument/2006/relationships/hyperlink" Target="https://osf.io/rwuya/?view_only=6e25d904b89c463992ceb267477cb5a0" TargetMode="External"/><Relationship Id="rId691" Type="http://schemas.openxmlformats.org/officeDocument/2006/relationships/hyperlink" Target="https://osf.io/zkfhs" TargetMode="External"/><Relationship Id="rId690" Type="http://schemas.openxmlformats.org/officeDocument/2006/relationships/hyperlink" Target="https://osf.io/zkfhs" TargetMode="External"/><Relationship Id="rId213" Type="http://schemas.openxmlformats.org/officeDocument/2006/relationships/hyperlink" Target="https://osf.io/9x6wm/" TargetMode="External"/><Relationship Id="rId455" Type="http://schemas.openxmlformats.org/officeDocument/2006/relationships/hyperlink" Target="https://osf.io/4tzv3/" TargetMode="External"/><Relationship Id="rId697" Type="http://schemas.openxmlformats.org/officeDocument/2006/relationships/hyperlink" Target="https://osf.io/szvfp/" TargetMode="External"/><Relationship Id="rId212" Type="http://schemas.openxmlformats.org/officeDocument/2006/relationships/hyperlink" Target="https://github.com/langcog/KTE" TargetMode="External"/><Relationship Id="rId454" Type="http://schemas.openxmlformats.org/officeDocument/2006/relationships/hyperlink" Target="https://osf.io/4tzv3/" TargetMode="External"/><Relationship Id="rId696" Type="http://schemas.openxmlformats.org/officeDocument/2006/relationships/hyperlink" Target="https://osf.io/szvfp/" TargetMode="External"/><Relationship Id="rId211" Type="http://schemas.openxmlformats.org/officeDocument/2006/relationships/hyperlink" Target="https://github.com/langcog/KTE" TargetMode="External"/><Relationship Id="rId453" Type="http://schemas.openxmlformats.org/officeDocument/2006/relationships/hyperlink" Target="https://osf.io/kvb99/" TargetMode="External"/><Relationship Id="rId695" Type="http://schemas.openxmlformats.org/officeDocument/2006/relationships/hyperlink" Target="https://osf.io/qh896/" TargetMode="External"/><Relationship Id="rId210" Type="http://schemas.openxmlformats.org/officeDocument/2006/relationships/hyperlink" Target="http://www.osf.io/9q23j" TargetMode="External"/><Relationship Id="rId452" Type="http://schemas.openxmlformats.org/officeDocument/2006/relationships/hyperlink" Target="https://osf.io/kvb99/" TargetMode="External"/><Relationship Id="rId694" Type="http://schemas.openxmlformats.org/officeDocument/2006/relationships/hyperlink" Target="https://osf.io/qh896/" TargetMode="External"/><Relationship Id="rId491" Type="http://schemas.openxmlformats.org/officeDocument/2006/relationships/hyperlink" Target="http://www.osf.io/r483u" TargetMode="External"/><Relationship Id="rId490" Type="http://schemas.openxmlformats.org/officeDocument/2006/relationships/hyperlink" Target="http://www.osf.io/r483u" TargetMode="External"/><Relationship Id="rId249" Type="http://schemas.openxmlformats.org/officeDocument/2006/relationships/hyperlink" Target="https://journal-bpa.org/index.php/jbpa/article/download/41/54" TargetMode="External"/><Relationship Id="rId248" Type="http://schemas.openxmlformats.org/officeDocument/2006/relationships/hyperlink" Target="https://journal-bpa.org/index.php/jbpa/article/download/41/54" TargetMode="External"/><Relationship Id="rId247" Type="http://schemas.openxmlformats.org/officeDocument/2006/relationships/hyperlink" Target="https://dataverse.harvard.edu/citation?persistentId=doi:10.7910/DVN/RYVAL1" TargetMode="External"/><Relationship Id="rId489" Type="http://schemas.openxmlformats.org/officeDocument/2006/relationships/hyperlink" Target="https://osf.io/t3csz/" TargetMode="External"/><Relationship Id="rId242" Type="http://schemas.openxmlformats.org/officeDocument/2006/relationships/hyperlink" Target="https://osf.io/nxrsj/" TargetMode="External"/><Relationship Id="rId484" Type="http://schemas.openxmlformats.org/officeDocument/2006/relationships/hyperlink" Target="http://www.shinyapps.org/apps/metaExplorer/" TargetMode="External"/><Relationship Id="rId241" Type="http://schemas.openxmlformats.org/officeDocument/2006/relationships/hyperlink" Target="https://osf.io/csfmd/" TargetMode="External"/><Relationship Id="rId483" Type="http://schemas.openxmlformats.org/officeDocument/2006/relationships/hyperlink" Target="https://osf.io/rf3ys/" TargetMode="External"/><Relationship Id="rId240" Type="http://schemas.openxmlformats.org/officeDocument/2006/relationships/hyperlink" Target="https://osf.io/csfmd/" TargetMode="External"/><Relationship Id="rId482" Type="http://schemas.openxmlformats.org/officeDocument/2006/relationships/hyperlink" Target="https://osf.io/rf3ys/" TargetMode="External"/><Relationship Id="rId481" Type="http://schemas.openxmlformats.org/officeDocument/2006/relationships/hyperlink" Target="https://osf.io/57zkv/" TargetMode="External"/><Relationship Id="rId246" Type="http://schemas.openxmlformats.org/officeDocument/2006/relationships/hyperlink" Target="https://github.com/SMAPPNYU/echo_chambers" TargetMode="External"/><Relationship Id="rId488" Type="http://schemas.openxmlformats.org/officeDocument/2006/relationships/hyperlink" Target="https://osf.io/t3csz/" TargetMode="External"/><Relationship Id="rId245" Type="http://schemas.openxmlformats.org/officeDocument/2006/relationships/hyperlink" Target="https://github.com/SMAPPNYU/echo_chambers" TargetMode="External"/><Relationship Id="rId487" Type="http://schemas.openxmlformats.org/officeDocument/2006/relationships/hyperlink" Target="https://osf.io/2jme8/" TargetMode="External"/><Relationship Id="rId244" Type="http://schemas.openxmlformats.org/officeDocument/2006/relationships/hyperlink" Target="http://dx.doi.org/10.7910/DVN/F9ICHH." TargetMode="External"/><Relationship Id="rId486" Type="http://schemas.openxmlformats.org/officeDocument/2006/relationships/hyperlink" Target="https://osf.io/2jme8/" TargetMode="External"/><Relationship Id="rId243" Type="http://schemas.openxmlformats.org/officeDocument/2006/relationships/hyperlink" Target="https://osf.io/nxrsj/" TargetMode="External"/><Relationship Id="rId485" Type="http://schemas.openxmlformats.org/officeDocument/2006/relationships/hyperlink" Target="http://www.shinyapps.org/apps/metaExplorer/" TargetMode="External"/><Relationship Id="rId480" Type="http://schemas.openxmlformats.org/officeDocument/2006/relationships/hyperlink" Target="https://osf.io/57zkv/" TargetMode="External"/><Relationship Id="rId239" Type="http://schemas.openxmlformats.org/officeDocument/2006/relationships/hyperlink" Target="https://dx.doi.org/10.7910/DVN/UQAIZI" TargetMode="External"/><Relationship Id="rId238" Type="http://schemas.openxmlformats.org/officeDocument/2006/relationships/hyperlink" Target="https://osf.io/h2xpu/" TargetMode="External"/><Relationship Id="rId237" Type="http://schemas.openxmlformats.org/officeDocument/2006/relationships/hyperlink" Target="https://osf.io/h2xpu/" TargetMode="External"/><Relationship Id="rId479" Type="http://schemas.openxmlformats.org/officeDocument/2006/relationships/hyperlink" Target="https://osf.io/ycren/" TargetMode="External"/><Relationship Id="rId236" Type="http://schemas.openxmlformats.org/officeDocument/2006/relationships/hyperlink" Target="https://www.openicpsr.org/openicpsr/project/109001/version/V5/view" TargetMode="External"/><Relationship Id="rId478" Type="http://schemas.openxmlformats.org/officeDocument/2006/relationships/hyperlink" Target="https://osf.io/ycren/" TargetMode="External"/><Relationship Id="rId231" Type="http://schemas.openxmlformats.org/officeDocument/2006/relationships/hyperlink" Target="https://osf.io/g5fvw/" TargetMode="External"/><Relationship Id="rId473" Type="http://schemas.openxmlformats.org/officeDocument/2006/relationships/hyperlink" Target="https://osf.io/hqyzp/?view_only=" TargetMode="External"/><Relationship Id="rId230" Type="http://schemas.openxmlformats.org/officeDocument/2006/relationships/hyperlink" Target="https://osf.io/4fb7d" TargetMode="External"/><Relationship Id="rId472" Type="http://schemas.openxmlformats.org/officeDocument/2006/relationships/hyperlink" Target="https://osf.io/hqyzp/?view_only=" TargetMode="External"/><Relationship Id="rId471" Type="http://schemas.openxmlformats.org/officeDocument/2006/relationships/hyperlink" Target="https://osf.io/9ncmb/?view_only=bd72d104795542d0b761f664cb8adda6" TargetMode="External"/><Relationship Id="rId470" Type="http://schemas.openxmlformats.org/officeDocument/2006/relationships/hyperlink" Target="https://osf.io/9ncmb/?view_only=bd72d104795542d0b761f664cb8adda6" TargetMode="External"/><Relationship Id="rId235" Type="http://schemas.openxmlformats.org/officeDocument/2006/relationships/hyperlink" Target="http://doi.org/10.3886/E109001V5" TargetMode="External"/><Relationship Id="rId477" Type="http://schemas.openxmlformats.org/officeDocument/2006/relationships/hyperlink" Target="https://osf.io/47tnc/" TargetMode="External"/><Relationship Id="rId234" Type="http://schemas.openxmlformats.org/officeDocument/2006/relationships/hyperlink" Target="https://osf.io/dc5t8/" TargetMode="External"/><Relationship Id="rId476" Type="http://schemas.openxmlformats.org/officeDocument/2006/relationships/hyperlink" Target="https://osf.io/47tnc/" TargetMode="External"/><Relationship Id="rId233" Type="http://schemas.openxmlformats.org/officeDocument/2006/relationships/hyperlink" Target="https://osf.io/dc5t8/" TargetMode="External"/><Relationship Id="rId475" Type="http://schemas.openxmlformats.org/officeDocument/2006/relationships/hyperlink" Target="https://dataverse.harvard.edu/dataset.xhtml?persistentId=doi:10.7910/DVN/BPON3K" TargetMode="External"/><Relationship Id="rId232" Type="http://schemas.openxmlformats.org/officeDocument/2006/relationships/hyperlink" Target="https://osf.io/g5fvw/" TargetMode="External"/><Relationship Id="rId474" Type="http://schemas.openxmlformats.org/officeDocument/2006/relationships/hyperlink" Target="https://doi.org/10.7910/DVN/BPON3K" TargetMode="External"/><Relationship Id="rId1015" Type="http://schemas.openxmlformats.org/officeDocument/2006/relationships/hyperlink" Target="https://openneuro.org/datasets/ds000223/versions/00001" TargetMode="External"/><Relationship Id="rId1016" Type="http://schemas.openxmlformats.org/officeDocument/2006/relationships/hyperlink" Target="https://github.com/iancballard/magnitude" TargetMode="External"/><Relationship Id="rId1017" Type="http://schemas.openxmlformats.org/officeDocument/2006/relationships/hyperlink" Target="https://github.com/iancballard/magnitude" TargetMode="External"/><Relationship Id="rId1018" Type="http://schemas.openxmlformats.org/officeDocument/2006/relationships/hyperlink" Target="https://osf.io/8q769/" TargetMode="External"/><Relationship Id="rId1019" Type="http://schemas.openxmlformats.org/officeDocument/2006/relationships/hyperlink" Target="https://osf.io/8q769/" TargetMode="External"/><Relationship Id="rId426" Type="http://schemas.openxmlformats.org/officeDocument/2006/relationships/hyperlink" Target="https://doi.org/10.7910/DVN/TR4OUK" TargetMode="External"/><Relationship Id="rId668" Type="http://schemas.openxmlformats.org/officeDocument/2006/relationships/hyperlink" Target="https://www.iris-database.org/iris/app/home/" TargetMode="External"/><Relationship Id="rId425" Type="http://schemas.openxmlformats.org/officeDocument/2006/relationships/hyperlink" Target="https://osf.io/bpj7m/" TargetMode="External"/><Relationship Id="rId667" Type="http://schemas.openxmlformats.org/officeDocument/2006/relationships/hyperlink" Target="https://www.iris-database.org/iris/app/home/" TargetMode="External"/><Relationship Id="rId424" Type="http://schemas.openxmlformats.org/officeDocument/2006/relationships/hyperlink" Target="https://osf.io/bpj7m/" TargetMode="External"/><Relationship Id="rId666" Type="http://schemas.openxmlformats.org/officeDocument/2006/relationships/hyperlink" Target="https://osf.io/8rbvz/" TargetMode="External"/><Relationship Id="rId423" Type="http://schemas.openxmlformats.org/officeDocument/2006/relationships/hyperlink" Target="https://dataverse.harvard.edu/dataset.xhtml?persistentId=doi:10.7910/DVN/WOI8EU" TargetMode="External"/><Relationship Id="rId665" Type="http://schemas.openxmlformats.org/officeDocument/2006/relationships/hyperlink" Target="https://osf.io/8rbvz/" TargetMode="External"/><Relationship Id="rId429" Type="http://schemas.openxmlformats.org/officeDocument/2006/relationships/hyperlink" Target="https://osf.io/r35tf/" TargetMode="External"/><Relationship Id="rId428" Type="http://schemas.openxmlformats.org/officeDocument/2006/relationships/hyperlink" Target="https://osf.io/r35tf/" TargetMode="External"/><Relationship Id="rId427" Type="http://schemas.openxmlformats.org/officeDocument/2006/relationships/hyperlink" Target="https://dataverse.harvard.edu/dataset.xhtml?persistentId=doi:10.7910/DVN/TR4OUK" TargetMode="External"/><Relationship Id="rId669" Type="http://schemas.openxmlformats.org/officeDocument/2006/relationships/hyperlink" Target="http://dx.doi.org/10.7910/DVN/LVHIYG" TargetMode="External"/><Relationship Id="rId660" Type="http://schemas.openxmlformats.org/officeDocument/2006/relationships/hyperlink" Target="https://osf.io/w2xsr/" TargetMode="External"/><Relationship Id="rId1010" Type="http://schemas.openxmlformats.org/officeDocument/2006/relationships/hyperlink" Target="https://osf.io/ry75j/" TargetMode="External"/><Relationship Id="rId422" Type="http://schemas.openxmlformats.org/officeDocument/2006/relationships/hyperlink" Target="http://dx.doi.org/10.7910/DVN/WOI8EU" TargetMode="External"/><Relationship Id="rId664" Type="http://schemas.openxmlformats.org/officeDocument/2006/relationships/hyperlink" Target="https://osf.io/8aw9r/" TargetMode="External"/><Relationship Id="rId1011" Type="http://schemas.openxmlformats.org/officeDocument/2006/relationships/hyperlink" Target="https://osf.io/ry75j/" TargetMode="External"/><Relationship Id="rId421" Type="http://schemas.openxmlformats.org/officeDocument/2006/relationships/hyperlink" Target="https://osf.io/3jhr7/" TargetMode="External"/><Relationship Id="rId663" Type="http://schemas.openxmlformats.org/officeDocument/2006/relationships/hyperlink" Target="https://osf.io/8aw9r/" TargetMode="External"/><Relationship Id="rId1012" Type="http://schemas.openxmlformats.org/officeDocument/2006/relationships/hyperlink" Target="https://osf.io/arqp8/" TargetMode="External"/><Relationship Id="rId420" Type="http://schemas.openxmlformats.org/officeDocument/2006/relationships/hyperlink" Target="https://osf.io/3jhr7/" TargetMode="External"/><Relationship Id="rId662" Type="http://schemas.openxmlformats.org/officeDocument/2006/relationships/hyperlink" Target="https://www.sciencedirect.com/user/shib/login?targetURL=%2Fscience%2Farticle%2Fpii%2FS0022103119300204%3Fvia%253Dihub" TargetMode="External"/><Relationship Id="rId1013" Type="http://schemas.openxmlformats.org/officeDocument/2006/relationships/hyperlink" Target="https://osf.io/arqp8/" TargetMode="External"/><Relationship Id="rId661" Type="http://schemas.openxmlformats.org/officeDocument/2006/relationships/hyperlink" Target="https://doi.org/10.1016/j.jesp.2019.103821" TargetMode="External"/><Relationship Id="rId1014" Type="http://schemas.openxmlformats.org/officeDocument/2006/relationships/hyperlink" Target="https://openneuro.org/datasets/ds000223/versions/00001" TargetMode="External"/><Relationship Id="rId1004" Type="http://schemas.openxmlformats.org/officeDocument/2006/relationships/hyperlink" Target="https://doi.org/10.5281/zenodo.2593735" TargetMode="External"/><Relationship Id="rId1005" Type="http://schemas.openxmlformats.org/officeDocument/2006/relationships/hyperlink" Target="https://zenodo.org/record/2593735" TargetMode="External"/><Relationship Id="rId1006" Type="http://schemas.openxmlformats.org/officeDocument/2006/relationships/hyperlink" Target="https://doi.org/10.6084/m9.figshare.4742935.v2" TargetMode="External"/><Relationship Id="rId1007" Type="http://schemas.openxmlformats.org/officeDocument/2006/relationships/hyperlink" Target="https://figshare.com/articles/Materials_for_Pupillary_Responses_to_Words_That_Convey_a_Sense_of_Brightness_or_Darkness/4742935/2" TargetMode="External"/><Relationship Id="rId1008" Type="http://schemas.openxmlformats.org/officeDocument/2006/relationships/hyperlink" Target="http://www.osf.io/snfjx" TargetMode="External"/><Relationship Id="rId1009" Type="http://schemas.openxmlformats.org/officeDocument/2006/relationships/hyperlink" Target="http://www.osf.io/snfjx" TargetMode="External"/><Relationship Id="rId415" Type="http://schemas.openxmlformats.org/officeDocument/2006/relationships/hyperlink" Target="https://osf.io/8y62p" TargetMode="External"/><Relationship Id="rId657" Type="http://schemas.openxmlformats.org/officeDocument/2006/relationships/hyperlink" Target="https://osf.io/6ayhs/" TargetMode="External"/><Relationship Id="rId899" Type="http://schemas.openxmlformats.org/officeDocument/2006/relationships/hyperlink" Target="https://osf.io/n4hj6/" TargetMode="External"/><Relationship Id="rId414" Type="http://schemas.openxmlformats.org/officeDocument/2006/relationships/hyperlink" Target="https://osf.io/8y62p" TargetMode="External"/><Relationship Id="rId656" Type="http://schemas.openxmlformats.org/officeDocument/2006/relationships/hyperlink" Target="https://dataverse.harvard.edu/dataset.xhtml?persistentId=doi:10.7910/DVN/27740&amp;studyListingIndex=3_81dd3734f5b119094c28f53886bc" TargetMode="External"/><Relationship Id="rId898" Type="http://schemas.openxmlformats.org/officeDocument/2006/relationships/hyperlink" Target="https://osf.io/vjacn/" TargetMode="External"/><Relationship Id="rId413" Type="http://schemas.openxmlformats.org/officeDocument/2006/relationships/hyperlink" Target="https://osf.io/yub2m" TargetMode="External"/><Relationship Id="rId655" Type="http://schemas.openxmlformats.org/officeDocument/2006/relationships/hyperlink" Target="http://thedata.harvard.edu/dvn/dv/lzav/faces/study/StudyPage.xhtml?globalId=doi:10.7910/DVN/27740&amp;studyListingIndex=3_81dd3734f5b119094c28f53886bc" TargetMode="External"/><Relationship Id="rId897" Type="http://schemas.openxmlformats.org/officeDocument/2006/relationships/hyperlink" Target="https://osf.io/vjacn/" TargetMode="External"/><Relationship Id="rId412" Type="http://schemas.openxmlformats.org/officeDocument/2006/relationships/hyperlink" Target="https://osf.io/yub2m" TargetMode="External"/><Relationship Id="rId654" Type="http://schemas.openxmlformats.org/officeDocument/2006/relationships/hyperlink" Target="https://osf.io/wds5y/" TargetMode="External"/><Relationship Id="rId896" Type="http://schemas.openxmlformats.org/officeDocument/2006/relationships/hyperlink" Target="https://iris-database.org/iris/app/home/index;jsessionid=0F37B361668F42DACB8C820F623C0CDD" TargetMode="External"/><Relationship Id="rId419" Type="http://schemas.openxmlformats.org/officeDocument/2006/relationships/hyperlink" Target="https://osf.io/hd6fw/" TargetMode="External"/><Relationship Id="rId418" Type="http://schemas.openxmlformats.org/officeDocument/2006/relationships/hyperlink" Target="https://osf.io/hd6fw/" TargetMode="External"/><Relationship Id="rId417" Type="http://schemas.openxmlformats.org/officeDocument/2006/relationships/hyperlink" Target="https://osf.io/hd6fw/" TargetMode="External"/><Relationship Id="rId659" Type="http://schemas.openxmlformats.org/officeDocument/2006/relationships/hyperlink" Target="https://osf.io/w2xsr/" TargetMode="External"/><Relationship Id="rId416" Type="http://schemas.openxmlformats.org/officeDocument/2006/relationships/hyperlink" Target="https://osf.io/hd6fw/" TargetMode="External"/><Relationship Id="rId658" Type="http://schemas.openxmlformats.org/officeDocument/2006/relationships/hyperlink" Target="https://osf.io/6ayhs/" TargetMode="External"/><Relationship Id="rId891" Type="http://schemas.openxmlformats.org/officeDocument/2006/relationships/hyperlink" Target="https://osf.io/uxych/" TargetMode="External"/><Relationship Id="rId890" Type="http://schemas.openxmlformats.org/officeDocument/2006/relationships/hyperlink" Target="https://osf.io/9gyvd/" TargetMode="External"/><Relationship Id="rId411" Type="http://schemas.openxmlformats.org/officeDocument/2006/relationships/hyperlink" Target="https://osf.io/hjt65/" TargetMode="External"/><Relationship Id="rId653" Type="http://schemas.openxmlformats.org/officeDocument/2006/relationships/hyperlink" Target="https://osf.io/wds5y/" TargetMode="External"/><Relationship Id="rId895" Type="http://schemas.openxmlformats.org/officeDocument/2006/relationships/hyperlink" Target="https://iris-database.org/" TargetMode="External"/><Relationship Id="rId1000" Type="http://schemas.openxmlformats.org/officeDocument/2006/relationships/hyperlink" Target="https://osf.io/x25ea/" TargetMode="External"/><Relationship Id="rId410" Type="http://schemas.openxmlformats.org/officeDocument/2006/relationships/hyperlink" Target="https://osf.io/hjt65/" TargetMode="External"/><Relationship Id="rId652" Type="http://schemas.openxmlformats.org/officeDocument/2006/relationships/hyperlink" Target="https://osf.io/p778t" TargetMode="External"/><Relationship Id="rId894" Type="http://schemas.openxmlformats.org/officeDocument/2006/relationships/hyperlink" Target="https://osf.io/dux3n/?view_only=452552239590486e8793e573f6e8911a" TargetMode="External"/><Relationship Id="rId1001" Type="http://schemas.openxmlformats.org/officeDocument/2006/relationships/hyperlink" Target="https://osf.io/x25ea/" TargetMode="External"/><Relationship Id="rId651" Type="http://schemas.openxmlformats.org/officeDocument/2006/relationships/hyperlink" Target="https://osf.io/p778t" TargetMode="External"/><Relationship Id="rId893" Type="http://schemas.openxmlformats.org/officeDocument/2006/relationships/hyperlink" Target="https://osf.io/dux3n/?view_only=452552239590486e8793e573f6e8911a" TargetMode="External"/><Relationship Id="rId1002" Type="http://schemas.openxmlformats.org/officeDocument/2006/relationships/hyperlink" Target="https://osf.io/szvxd/" TargetMode="External"/><Relationship Id="rId650" Type="http://schemas.openxmlformats.org/officeDocument/2006/relationships/hyperlink" Target="https://osf.io/453ds/" TargetMode="External"/><Relationship Id="rId892" Type="http://schemas.openxmlformats.org/officeDocument/2006/relationships/hyperlink" Target="https://osf.io/uxych/" TargetMode="External"/><Relationship Id="rId1003" Type="http://schemas.openxmlformats.org/officeDocument/2006/relationships/hyperlink" Target="https://osf.io/szvxd/" TargetMode="External"/><Relationship Id="rId206" Type="http://schemas.openxmlformats.org/officeDocument/2006/relationships/hyperlink" Target="https://osf.io/4fpkn/" TargetMode="External"/><Relationship Id="rId448" Type="http://schemas.openxmlformats.org/officeDocument/2006/relationships/hyperlink" Target="https://figshare.com/s/0bfe19464337b17fb326" TargetMode="External"/><Relationship Id="rId205" Type="http://schemas.openxmlformats.org/officeDocument/2006/relationships/hyperlink" Target="https://osf.io/4fpkn/" TargetMode="External"/><Relationship Id="rId447" Type="http://schemas.openxmlformats.org/officeDocument/2006/relationships/hyperlink" Target="https://osf.io/6j9aq/" TargetMode="External"/><Relationship Id="rId689" Type="http://schemas.openxmlformats.org/officeDocument/2006/relationships/hyperlink" Target="https://figshare.com/articles/Raw_data/6025748" TargetMode="External"/><Relationship Id="rId204" Type="http://schemas.openxmlformats.org/officeDocument/2006/relationships/hyperlink" Target="https://osf.io/9246v" TargetMode="External"/><Relationship Id="rId446" Type="http://schemas.openxmlformats.org/officeDocument/2006/relationships/hyperlink" Target="https://osf.io/6j9aq/" TargetMode="External"/><Relationship Id="rId688" Type="http://schemas.openxmlformats.org/officeDocument/2006/relationships/hyperlink" Target="https://figshare.com/articles/Raw_data/6025748" TargetMode="External"/><Relationship Id="rId203" Type="http://schemas.openxmlformats.org/officeDocument/2006/relationships/hyperlink" Target="https://osf.io/9246v" TargetMode="External"/><Relationship Id="rId445" Type="http://schemas.openxmlformats.org/officeDocument/2006/relationships/hyperlink" Target="https://osf.io/yh7wu/" TargetMode="External"/><Relationship Id="rId687" Type="http://schemas.openxmlformats.org/officeDocument/2006/relationships/hyperlink" Target="https://dataverse.harvard.edu/dataset.xhtml?persistentId=doi:10.7910/DVN/QBHGRC" TargetMode="External"/><Relationship Id="rId209" Type="http://schemas.openxmlformats.org/officeDocument/2006/relationships/hyperlink" Target="http://www.osf.io/9q23j" TargetMode="External"/><Relationship Id="rId208" Type="http://schemas.openxmlformats.org/officeDocument/2006/relationships/hyperlink" Target="https://dataverse.harvard.edu/dataset.xhtml?persistentId=doi:10.7910/DVN/YJUIBI" TargetMode="External"/><Relationship Id="rId207" Type="http://schemas.openxmlformats.org/officeDocument/2006/relationships/hyperlink" Target="https://doi.org/10.7910/DVN/YJUIBI" TargetMode="External"/><Relationship Id="rId449" Type="http://schemas.openxmlformats.org/officeDocument/2006/relationships/hyperlink" Target="https://figshare.com/s/0bfe19464337b17fb326" TargetMode="External"/><Relationship Id="rId440" Type="http://schemas.openxmlformats.org/officeDocument/2006/relationships/hyperlink" Target="https://osf.io/ugdnv/" TargetMode="External"/><Relationship Id="rId682" Type="http://schemas.openxmlformats.org/officeDocument/2006/relationships/hyperlink" Target="https://doi.org/10.7910/DVN/HUZGPJ" TargetMode="External"/><Relationship Id="rId681" Type="http://schemas.openxmlformats.org/officeDocument/2006/relationships/hyperlink" Target="https://osf.io/zfpmd/" TargetMode="External"/><Relationship Id="rId680" Type="http://schemas.openxmlformats.org/officeDocument/2006/relationships/hyperlink" Target="https://zenodo.org/record/18545" TargetMode="External"/><Relationship Id="rId202" Type="http://schemas.openxmlformats.org/officeDocument/2006/relationships/hyperlink" Target="https://data.donders.ru.nl/collections/di/dccn/DSC_3018026.01_234?0" TargetMode="External"/><Relationship Id="rId444" Type="http://schemas.openxmlformats.org/officeDocument/2006/relationships/hyperlink" Target="https://osf.io/yh7wu/" TargetMode="External"/><Relationship Id="rId686" Type="http://schemas.openxmlformats.org/officeDocument/2006/relationships/hyperlink" Target="https://doi.org/10.7910/DVN/QBHGRC" TargetMode="External"/><Relationship Id="rId201" Type="http://schemas.openxmlformats.org/officeDocument/2006/relationships/hyperlink" Target="http://hdl.handle.net/11633/aabxbkd7" TargetMode="External"/><Relationship Id="rId443" Type="http://schemas.openxmlformats.org/officeDocument/2006/relationships/hyperlink" Target="https://osf.io/efjd6/" TargetMode="External"/><Relationship Id="rId685" Type="http://schemas.openxmlformats.org/officeDocument/2006/relationships/hyperlink" Target="https://osf.io/wmg6t/" TargetMode="External"/><Relationship Id="rId200" Type="http://schemas.openxmlformats.org/officeDocument/2006/relationships/hyperlink" Target="https://osf.io/yedsz/" TargetMode="External"/><Relationship Id="rId442" Type="http://schemas.openxmlformats.org/officeDocument/2006/relationships/hyperlink" Target="https://osf.io/efjd6/" TargetMode="External"/><Relationship Id="rId684" Type="http://schemas.openxmlformats.org/officeDocument/2006/relationships/hyperlink" Target="https://osf.io/wmg6t/" TargetMode="External"/><Relationship Id="rId441" Type="http://schemas.openxmlformats.org/officeDocument/2006/relationships/hyperlink" Target="https://osf.io/ugdnv/" TargetMode="External"/><Relationship Id="rId683" Type="http://schemas.openxmlformats.org/officeDocument/2006/relationships/hyperlink" Target="https://dataverse.harvard.edu/dataset.xhtml?persistentId=doi:10.7910/DVN/HUZGPJ" TargetMode="External"/><Relationship Id="rId437" Type="http://schemas.openxmlformats.org/officeDocument/2006/relationships/hyperlink" Target="https://osf.io/uk5c7/" TargetMode="External"/><Relationship Id="rId679" Type="http://schemas.openxmlformats.org/officeDocument/2006/relationships/hyperlink" Target="https://zenodo.org/record/18545" TargetMode="External"/><Relationship Id="rId436" Type="http://schemas.openxmlformats.org/officeDocument/2006/relationships/hyperlink" Target="https://osf.io/uk5c7/" TargetMode="External"/><Relationship Id="rId678" Type="http://schemas.openxmlformats.org/officeDocument/2006/relationships/hyperlink" Target="https://osf.io/bdvxs/" TargetMode="External"/><Relationship Id="rId435" Type="http://schemas.openxmlformats.org/officeDocument/2006/relationships/hyperlink" Target="https://osf.io/473gq/" TargetMode="External"/><Relationship Id="rId677" Type="http://schemas.openxmlformats.org/officeDocument/2006/relationships/hyperlink" Target="https://osf.io/bdvxs/" TargetMode="External"/><Relationship Id="rId434" Type="http://schemas.openxmlformats.org/officeDocument/2006/relationships/hyperlink" Target="https://osf.io/473gq/" TargetMode="External"/><Relationship Id="rId676" Type="http://schemas.openxmlformats.org/officeDocument/2006/relationships/hyperlink" Target="https://osf.io/ha28n/" TargetMode="External"/><Relationship Id="rId439" Type="http://schemas.openxmlformats.org/officeDocument/2006/relationships/hyperlink" Target="https://osf.io/wqr73/" TargetMode="External"/><Relationship Id="rId438" Type="http://schemas.openxmlformats.org/officeDocument/2006/relationships/hyperlink" Target="https://osf.io/wqr73/" TargetMode="External"/><Relationship Id="rId671" Type="http://schemas.openxmlformats.org/officeDocument/2006/relationships/hyperlink" Target="https://osf.io/qtsx2/" TargetMode="External"/><Relationship Id="rId670" Type="http://schemas.openxmlformats.org/officeDocument/2006/relationships/hyperlink" Target="https://dataverse.harvard.edu/dataset.xhtml?persistentId=doi:10.7910/DVN/LVHIYG" TargetMode="External"/><Relationship Id="rId1020" Type="http://schemas.openxmlformats.org/officeDocument/2006/relationships/drawing" Target="../drawings/drawing3.xml"/><Relationship Id="rId433" Type="http://schemas.openxmlformats.org/officeDocument/2006/relationships/hyperlink" Target="https://dataverse.harvard.edu/dataset.xhtml?persistentId=doi:10.7910/DVN/2E2M9Z" TargetMode="External"/><Relationship Id="rId675" Type="http://schemas.openxmlformats.org/officeDocument/2006/relationships/hyperlink" Target="https://osf.io/ha28n/" TargetMode="External"/><Relationship Id="rId432" Type="http://schemas.openxmlformats.org/officeDocument/2006/relationships/hyperlink" Target="https://doi.org/10.7910/DVN/2E2M9Z" TargetMode="External"/><Relationship Id="rId674" Type="http://schemas.openxmlformats.org/officeDocument/2006/relationships/hyperlink" Target="https://dataverse.harvard.edu/dataset.xhtml?persistentId=doi:10.7910/DVN/KPJUFL" TargetMode="External"/><Relationship Id="rId431" Type="http://schemas.openxmlformats.org/officeDocument/2006/relationships/hyperlink" Target="https://osf.io/2ngs9/registrations/" TargetMode="External"/><Relationship Id="rId673" Type="http://schemas.openxmlformats.org/officeDocument/2006/relationships/hyperlink" Target="https://doi.org/10.7910/DVN/KPJUFL" TargetMode="External"/><Relationship Id="rId430" Type="http://schemas.openxmlformats.org/officeDocument/2006/relationships/hyperlink" Target="https://osf.io/2ngs9/registrations/" TargetMode="External"/><Relationship Id="rId672" Type="http://schemas.openxmlformats.org/officeDocument/2006/relationships/hyperlink" Target="https://osf.io/qtsx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1.0"/>
    <col customWidth="1" min="3" max="3" width="9.29"/>
    <col customWidth="1" min="5" max="5" width="5.29"/>
    <col customWidth="1" min="6" max="8" width="3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>
        <v>43923.0</v>
      </c>
      <c r="C2" s="2" t="s">
        <v>9</v>
      </c>
      <c r="D2" s="2" t="s">
        <v>10</v>
      </c>
      <c r="E2" s="2">
        <v>2020.0</v>
      </c>
      <c r="F2" s="2" t="s">
        <v>11</v>
      </c>
      <c r="G2" s="2" t="s">
        <v>12</v>
      </c>
      <c r="H2" s="2" t="s">
        <v>13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2" t="s">
        <v>8</v>
      </c>
      <c r="B3" s="3">
        <v>43923.0</v>
      </c>
      <c r="C3" s="2" t="s">
        <v>14</v>
      </c>
      <c r="D3" s="2" t="s">
        <v>15</v>
      </c>
      <c r="E3" s="2">
        <v>2014.0</v>
      </c>
      <c r="F3" s="2" t="s">
        <v>16</v>
      </c>
      <c r="G3" s="2" t="s">
        <v>17</v>
      </c>
      <c r="H3" s="2" t="s">
        <v>18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2" t="s">
        <v>8</v>
      </c>
      <c r="B4" s="3">
        <v>43923.0</v>
      </c>
      <c r="C4" s="2" t="s">
        <v>19</v>
      </c>
      <c r="D4" s="2" t="s">
        <v>20</v>
      </c>
      <c r="E4" s="2">
        <v>2020.0</v>
      </c>
      <c r="F4" s="2" t="s">
        <v>21</v>
      </c>
      <c r="G4" s="2" t="s">
        <v>22</v>
      </c>
      <c r="H4" s="2" t="s">
        <v>23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2" t="s">
        <v>8</v>
      </c>
      <c r="B5" s="3">
        <v>43923.0</v>
      </c>
      <c r="C5" s="2" t="s">
        <v>24</v>
      </c>
      <c r="D5" s="2" t="s">
        <v>25</v>
      </c>
      <c r="E5" s="2">
        <v>2015.0</v>
      </c>
      <c r="F5" s="2" t="s">
        <v>26</v>
      </c>
      <c r="G5" s="2" t="s">
        <v>17</v>
      </c>
      <c r="H5" s="2" t="s">
        <v>27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2" t="s">
        <v>8</v>
      </c>
      <c r="B6" s="3">
        <v>43923.0</v>
      </c>
      <c r="C6" s="2" t="s">
        <v>28</v>
      </c>
      <c r="D6" s="2" t="s">
        <v>29</v>
      </c>
      <c r="E6" s="2">
        <v>2020.0</v>
      </c>
      <c r="F6" s="2" t="s">
        <v>30</v>
      </c>
      <c r="G6" s="2" t="s">
        <v>12</v>
      </c>
      <c r="H6" s="2" t="s">
        <v>31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2" t="s">
        <v>8</v>
      </c>
      <c r="B7" s="3">
        <v>43923.0</v>
      </c>
      <c r="C7" s="2" t="s">
        <v>32</v>
      </c>
      <c r="D7" s="2" t="s">
        <v>33</v>
      </c>
      <c r="E7" s="2">
        <v>2014.0</v>
      </c>
      <c r="F7" s="2" t="s">
        <v>34</v>
      </c>
      <c r="G7" s="2" t="s">
        <v>17</v>
      </c>
      <c r="H7" s="2" t="s">
        <v>35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2" t="s">
        <v>8</v>
      </c>
      <c r="B8" s="3">
        <v>43923.0</v>
      </c>
      <c r="C8" s="2" t="s">
        <v>36</v>
      </c>
      <c r="D8" s="2" t="s">
        <v>37</v>
      </c>
      <c r="E8" s="2">
        <v>2015.0</v>
      </c>
      <c r="F8" s="2" t="s">
        <v>38</v>
      </c>
      <c r="G8" s="2" t="s">
        <v>17</v>
      </c>
      <c r="H8" s="2" t="s">
        <v>39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2" t="s">
        <v>8</v>
      </c>
      <c r="B9" s="3">
        <v>43923.0</v>
      </c>
      <c r="C9" s="2" t="s">
        <v>40</v>
      </c>
      <c r="D9" s="2" t="s">
        <v>41</v>
      </c>
      <c r="E9" s="2">
        <v>2020.0</v>
      </c>
      <c r="F9" s="2" t="s">
        <v>42</v>
      </c>
      <c r="G9" s="2" t="s">
        <v>12</v>
      </c>
      <c r="H9" s="2" t="s">
        <v>43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2" t="s">
        <v>8</v>
      </c>
      <c r="B10" s="3">
        <v>43923.0</v>
      </c>
      <c r="C10" s="2" t="s">
        <v>44</v>
      </c>
      <c r="D10" s="2" t="s">
        <v>45</v>
      </c>
      <c r="E10" s="2">
        <v>2020.0</v>
      </c>
      <c r="F10" s="2" t="s">
        <v>46</v>
      </c>
      <c r="G10" s="2" t="s">
        <v>22</v>
      </c>
      <c r="H10" s="2" t="s">
        <v>47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2" t="s">
        <v>8</v>
      </c>
      <c r="B11" s="3">
        <v>43923.0</v>
      </c>
      <c r="C11" s="2" t="s">
        <v>48</v>
      </c>
      <c r="D11" s="2" t="s">
        <v>49</v>
      </c>
      <c r="E11" s="2">
        <v>2014.0</v>
      </c>
      <c r="F11" s="2" t="s">
        <v>50</v>
      </c>
      <c r="G11" s="2" t="s">
        <v>17</v>
      </c>
      <c r="H11" s="2" t="s">
        <v>51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2" t="s">
        <v>8</v>
      </c>
      <c r="B12" s="3">
        <v>43923.0</v>
      </c>
      <c r="C12" s="2" t="s">
        <v>52</v>
      </c>
      <c r="D12" s="2" t="s">
        <v>53</v>
      </c>
      <c r="E12" s="2">
        <v>2020.0</v>
      </c>
      <c r="F12" s="2" t="s">
        <v>54</v>
      </c>
      <c r="G12" s="2" t="s">
        <v>12</v>
      </c>
      <c r="H12" s="2" t="s">
        <v>55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2" t="s">
        <v>8</v>
      </c>
      <c r="B13" s="3">
        <v>43923.0</v>
      </c>
      <c r="C13" s="2" t="s">
        <v>56</v>
      </c>
      <c r="D13" s="2" t="s">
        <v>57</v>
      </c>
      <c r="E13" s="2">
        <v>2014.0</v>
      </c>
      <c r="F13" s="2" t="s">
        <v>58</v>
      </c>
      <c r="G13" s="2" t="s">
        <v>17</v>
      </c>
      <c r="H13" s="2" t="s">
        <v>59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2" t="s">
        <v>60</v>
      </c>
      <c r="B14" s="3">
        <v>43924.0</v>
      </c>
      <c r="C14" s="2" t="s">
        <v>61</v>
      </c>
      <c r="D14" s="2" t="s">
        <v>62</v>
      </c>
      <c r="E14" s="2">
        <v>2018.0</v>
      </c>
      <c r="F14" s="2" t="s">
        <v>63</v>
      </c>
      <c r="G14" s="2" t="s">
        <v>64</v>
      </c>
      <c r="H14" s="2" t="s">
        <v>65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2" t="s">
        <v>60</v>
      </c>
      <c r="B15" s="3">
        <v>43924.0</v>
      </c>
      <c r="C15" s="2" t="s">
        <v>66</v>
      </c>
      <c r="D15" s="2" t="s">
        <v>67</v>
      </c>
      <c r="E15" s="2">
        <v>2019.0</v>
      </c>
      <c r="F15" s="2" t="s">
        <v>68</v>
      </c>
      <c r="G15" s="2" t="s">
        <v>69</v>
      </c>
      <c r="H15" s="2" t="s">
        <v>70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2" t="s">
        <v>60</v>
      </c>
      <c r="B16" s="3">
        <v>43924.0</v>
      </c>
      <c r="C16" s="2" t="s">
        <v>71</v>
      </c>
      <c r="D16" s="2" t="s">
        <v>72</v>
      </c>
      <c r="E16" s="2">
        <v>2019.0</v>
      </c>
      <c r="F16" s="2" t="s">
        <v>73</v>
      </c>
      <c r="G16" s="2" t="s">
        <v>17</v>
      </c>
      <c r="H16" s="2" t="s">
        <v>74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5" t="s">
        <v>60</v>
      </c>
      <c r="B17" s="6">
        <v>43924.0</v>
      </c>
      <c r="C17" s="5" t="s">
        <v>75</v>
      </c>
      <c r="D17" s="5" t="s">
        <v>76</v>
      </c>
      <c r="E17" s="5">
        <v>2017.0</v>
      </c>
      <c r="F17" s="5" t="s">
        <v>77</v>
      </c>
      <c r="G17" s="5" t="s">
        <v>17</v>
      </c>
      <c r="H17" s="5" t="s">
        <v>78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2" t="s">
        <v>60</v>
      </c>
      <c r="B18" s="3">
        <v>43924.0</v>
      </c>
      <c r="C18" s="2" t="s">
        <v>79</v>
      </c>
      <c r="D18" s="2" t="s">
        <v>80</v>
      </c>
      <c r="E18" s="2">
        <v>2018.0</v>
      </c>
      <c r="F18" s="2" t="s">
        <v>81</v>
      </c>
      <c r="G18" s="2" t="s">
        <v>82</v>
      </c>
      <c r="H18" s="2" t="s">
        <v>83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2" t="s">
        <v>60</v>
      </c>
      <c r="B19" s="3">
        <v>43924.0</v>
      </c>
      <c r="C19" s="2" t="s">
        <v>84</v>
      </c>
      <c r="D19" s="2" t="s">
        <v>85</v>
      </c>
      <c r="E19" s="2">
        <v>2019.0</v>
      </c>
      <c r="F19" s="2" t="s">
        <v>86</v>
      </c>
      <c r="G19" s="2" t="s">
        <v>17</v>
      </c>
      <c r="H19" s="2" t="s">
        <v>87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2" t="s">
        <v>60</v>
      </c>
      <c r="B20" s="3">
        <v>43924.0</v>
      </c>
      <c r="C20" s="2" t="s">
        <v>88</v>
      </c>
      <c r="D20" s="2" t="s">
        <v>89</v>
      </c>
      <c r="E20" s="2">
        <v>2019.0</v>
      </c>
      <c r="F20" s="2" t="s">
        <v>90</v>
      </c>
      <c r="G20" s="2" t="s">
        <v>91</v>
      </c>
      <c r="H20" s="2" t="s">
        <v>92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2" t="s">
        <v>60</v>
      </c>
      <c r="B21" s="3">
        <v>43924.0</v>
      </c>
      <c r="C21" s="2" t="s">
        <v>93</v>
      </c>
      <c r="D21" s="2" t="s">
        <v>94</v>
      </c>
      <c r="E21" s="2">
        <v>2017.0</v>
      </c>
      <c r="F21" s="2" t="s">
        <v>95</v>
      </c>
      <c r="G21" s="2" t="s">
        <v>64</v>
      </c>
      <c r="H21" s="2" t="s">
        <v>96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8" t="s">
        <v>60</v>
      </c>
      <c r="B22" s="9">
        <v>43924.0</v>
      </c>
      <c r="C22" s="8" t="s">
        <v>97</v>
      </c>
      <c r="D22" s="8" t="s">
        <v>98</v>
      </c>
      <c r="E22" s="8">
        <v>2017.0</v>
      </c>
      <c r="F22" s="8" t="s">
        <v>99</v>
      </c>
      <c r="G22" s="8" t="s">
        <v>64</v>
      </c>
      <c r="H22" s="8" t="s">
        <v>100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2" t="s">
        <v>60</v>
      </c>
      <c r="B23" s="3">
        <v>43924.0</v>
      </c>
      <c r="C23" s="2" t="s">
        <v>101</v>
      </c>
      <c r="D23" s="2" t="s">
        <v>102</v>
      </c>
      <c r="E23" s="2">
        <v>2017.0</v>
      </c>
      <c r="F23" s="2" t="s">
        <v>103</v>
      </c>
      <c r="G23" s="2" t="s">
        <v>17</v>
      </c>
      <c r="H23" s="2" t="s">
        <v>104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2" t="s">
        <v>60</v>
      </c>
      <c r="B24" s="3">
        <v>43924.0</v>
      </c>
      <c r="C24" s="2" t="s">
        <v>105</v>
      </c>
      <c r="D24" s="2" t="s">
        <v>106</v>
      </c>
      <c r="E24" s="2">
        <v>2019.0</v>
      </c>
      <c r="F24" s="2" t="s">
        <v>107</v>
      </c>
      <c r="G24" s="2" t="s">
        <v>17</v>
      </c>
      <c r="H24" s="2" t="s">
        <v>108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2" t="s">
        <v>60</v>
      </c>
      <c r="B25" s="3">
        <v>43924.0</v>
      </c>
      <c r="C25" s="2" t="s">
        <v>109</v>
      </c>
      <c r="D25" s="2" t="s">
        <v>110</v>
      </c>
      <c r="E25" s="2">
        <v>2018.0</v>
      </c>
      <c r="F25" s="2" t="s">
        <v>111</v>
      </c>
      <c r="G25" s="2" t="s">
        <v>17</v>
      </c>
      <c r="H25" s="2" t="s">
        <v>112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2" t="s">
        <v>60</v>
      </c>
      <c r="B26" s="3">
        <v>43924.0</v>
      </c>
      <c r="C26" s="2" t="s">
        <v>113</v>
      </c>
      <c r="D26" s="2" t="s">
        <v>114</v>
      </c>
      <c r="E26" s="2">
        <v>2019.0</v>
      </c>
      <c r="F26" s="2" t="s">
        <v>115</v>
      </c>
      <c r="G26" s="2" t="s">
        <v>12</v>
      </c>
      <c r="H26" s="2" t="s">
        <v>116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2" t="s">
        <v>60</v>
      </c>
      <c r="B27" s="3">
        <v>43924.0</v>
      </c>
      <c r="C27" s="2" t="s">
        <v>117</v>
      </c>
      <c r="D27" s="2" t="s">
        <v>118</v>
      </c>
      <c r="E27" s="2">
        <v>2019.0</v>
      </c>
      <c r="F27" s="2" t="s">
        <v>119</v>
      </c>
      <c r="G27" s="2" t="s">
        <v>64</v>
      </c>
      <c r="H27" s="2" t="s">
        <v>120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2" t="s">
        <v>60</v>
      </c>
      <c r="B28" s="3">
        <v>43924.0</v>
      </c>
      <c r="C28" s="2" t="s">
        <v>121</v>
      </c>
      <c r="D28" s="2" t="s">
        <v>122</v>
      </c>
      <c r="E28" s="2">
        <v>2018.0</v>
      </c>
      <c r="F28" s="2" t="s">
        <v>123</v>
      </c>
      <c r="G28" s="2" t="s">
        <v>64</v>
      </c>
      <c r="H28" s="2" t="s">
        <v>124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2" t="s">
        <v>60</v>
      </c>
      <c r="B29" s="3">
        <v>43924.0</v>
      </c>
      <c r="C29" s="2" t="s">
        <v>125</v>
      </c>
      <c r="D29" s="2" t="s">
        <v>126</v>
      </c>
      <c r="E29" s="2">
        <v>2018.0</v>
      </c>
      <c r="F29" s="2" t="s">
        <v>127</v>
      </c>
      <c r="G29" s="2" t="s">
        <v>64</v>
      </c>
      <c r="H29" s="2" t="s">
        <v>128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2" t="s">
        <v>60</v>
      </c>
      <c r="B30" s="3">
        <v>43924.0</v>
      </c>
      <c r="C30" s="2" t="s">
        <v>129</v>
      </c>
      <c r="D30" s="2" t="s">
        <v>130</v>
      </c>
      <c r="E30" s="2">
        <v>2017.0</v>
      </c>
      <c r="F30" s="2" t="s">
        <v>131</v>
      </c>
      <c r="G30" s="2" t="s">
        <v>12</v>
      </c>
      <c r="H30" s="2" t="s">
        <v>132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2" t="s">
        <v>60</v>
      </c>
      <c r="B31" s="3">
        <v>43924.0</v>
      </c>
      <c r="C31" s="2" t="s">
        <v>133</v>
      </c>
      <c r="D31" s="2" t="s">
        <v>134</v>
      </c>
      <c r="E31" s="2">
        <v>2019.0</v>
      </c>
      <c r="F31" s="2" t="s">
        <v>135</v>
      </c>
      <c r="G31" s="2" t="s">
        <v>17</v>
      </c>
      <c r="H31" s="2" t="s">
        <v>136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2" t="s">
        <v>60</v>
      </c>
      <c r="B32" s="3">
        <v>43924.0</v>
      </c>
      <c r="C32" s="2" t="s">
        <v>137</v>
      </c>
      <c r="D32" s="2" t="s">
        <v>138</v>
      </c>
      <c r="E32" s="2">
        <v>2019.0</v>
      </c>
      <c r="F32" s="2" t="s">
        <v>139</v>
      </c>
      <c r="G32" s="2" t="s">
        <v>140</v>
      </c>
      <c r="H32" s="2" t="s">
        <v>141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2" t="s">
        <v>60</v>
      </c>
      <c r="B33" s="3">
        <v>43924.0</v>
      </c>
      <c r="C33" s="2" t="s">
        <v>142</v>
      </c>
      <c r="D33" s="2" t="s">
        <v>143</v>
      </c>
      <c r="E33" s="2">
        <v>2014.0</v>
      </c>
      <c r="F33" s="2" t="s">
        <v>144</v>
      </c>
      <c r="G33" s="2" t="s">
        <v>17</v>
      </c>
      <c r="H33" s="2" t="s">
        <v>145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2" t="s">
        <v>60</v>
      </c>
      <c r="B34" s="3">
        <v>43924.0</v>
      </c>
      <c r="C34" s="2" t="s">
        <v>146</v>
      </c>
      <c r="D34" s="2" t="s">
        <v>147</v>
      </c>
      <c r="E34" s="2">
        <v>2017.0</v>
      </c>
      <c r="F34" s="2" t="s">
        <v>148</v>
      </c>
      <c r="G34" s="2" t="s">
        <v>17</v>
      </c>
      <c r="H34" s="2" t="s">
        <v>149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2" t="s">
        <v>60</v>
      </c>
      <c r="B35" s="3">
        <v>43924.0</v>
      </c>
      <c r="C35" s="2" t="s">
        <v>150</v>
      </c>
      <c r="D35" s="2" t="s">
        <v>151</v>
      </c>
      <c r="E35" s="2">
        <v>2019.0</v>
      </c>
      <c r="F35" s="2" t="s">
        <v>152</v>
      </c>
      <c r="G35" s="2" t="s">
        <v>153</v>
      </c>
      <c r="H35" s="2" t="s">
        <v>154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2" t="s">
        <v>60</v>
      </c>
      <c r="B36" s="3">
        <v>43924.0</v>
      </c>
      <c r="C36" s="2" t="s">
        <v>155</v>
      </c>
      <c r="D36" s="2" t="s">
        <v>156</v>
      </c>
      <c r="E36" s="2">
        <v>2019.0</v>
      </c>
      <c r="F36" s="2" t="s">
        <v>157</v>
      </c>
      <c r="G36" s="2" t="s">
        <v>158</v>
      </c>
      <c r="H36" s="2" t="s">
        <v>159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2" t="s">
        <v>60</v>
      </c>
      <c r="B37" s="3">
        <v>43924.0</v>
      </c>
      <c r="C37" s="2" t="s">
        <v>160</v>
      </c>
      <c r="D37" s="2" t="s">
        <v>161</v>
      </c>
      <c r="E37" s="2">
        <v>2015.0</v>
      </c>
      <c r="F37" s="2" t="s">
        <v>162</v>
      </c>
      <c r="G37" s="2" t="s">
        <v>17</v>
      </c>
      <c r="H37" s="2" t="s">
        <v>163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2" t="s">
        <v>60</v>
      </c>
      <c r="B38" s="3">
        <v>43924.0</v>
      </c>
      <c r="C38" s="2" t="s">
        <v>164</v>
      </c>
      <c r="D38" s="2" t="s">
        <v>165</v>
      </c>
      <c r="E38" s="2">
        <v>2019.0</v>
      </c>
      <c r="F38" s="2" t="s">
        <v>166</v>
      </c>
      <c r="G38" s="2" t="s">
        <v>12</v>
      </c>
      <c r="H38" s="2" t="s">
        <v>167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2" t="s">
        <v>60</v>
      </c>
      <c r="B39" s="3">
        <v>43924.0</v>
      </c>
      <c r="C39" s="2" t="s">
        <v>168</v>
      </c>
      <c r="D39" s="2" t="s">
        <v>169</v>
      </c>
      <c r="E39" s="2">
        <v>2019.0</v>
      </c>
      <c r="F39" s="2" t="s">
        <v>170</v>
      </c>
      <c r="G39" s="2" t="s">
        <v>91</v>
      </c>
      <c r="H39" s="2" t="s">
        <v>171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2" t="s">
        <v>60</v>
      </c>
      <c r="B40" s="3">
        <v>43924.0</v>
      </c>
      <c r="C40" s="2" t="s">
        <v>172</v>
      </c>
      <c r="D40" s="2" t="s">
        <v>173</v>
      </c>
      <c r="E40" s="2">
        <v>2018.0</v>
      </c>
      <c r="F40" s="2" t="s">
        <v>174</v>
      </c>
      <c r="G40" s="2" t="s">
        <v>17</v>
      </c>
      <c r="H40" s="2" t="s">
        <v>175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2" t="s">
        <v>60</v>
      </c>
      <c r="B41" s="3">
        <v>43924.0</v>
      </c>
      <c r="C41" s="2" t="s">
        <v>176</v>
      </c>
      <c r="D41" s="2" t="s">
        <v>177</v>
      </c>
      <c r="E41" s="2">
        <v>2019.0</v>
      </c>
      <c r="F41" s="2" t="s">
        <v>178</v>
      </c>
      <c r="G41" s="2" t="s">
        <v>179</v>
      </c>
      <c r="H41" s="2" t="s">
        <v>180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2" t="s">
        <v>60</v>
      </c>
      <c r="B42" s="3">
        <v>43924.0</v>
      </c>
      <c r="C42" s="2" t="s">
        <v>181</v>
      </c>
      <c r="D42" s="2" t="s">
        <v>182</v>
      </c>
      <c r="E42" s="2">
        <v>2018.0</v>
      </c>
      <c r="F42" s="2" t="s">
        <v>183</v>
      </c>
      <c r="G42" s="2" t="s">
        <v>184</v>
      </c>
      <c r="H42" s="2" t="s">
        <v>185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2" t="s">
        <v>60</v>
      </c>
      <c r="B43" s="3">
        <v>43924.0</v>
      </c>
      <c r="C43" s="2" t="s">
        <v>186</v>
      </c>
      <c r="D43" s="2" t="s">
        <v>187</v>
      </c>
      <c r="E43" s="2">
        <v>2018.0</v>
      </c>
      <c r="F43" s="2" t="s">
        <v>188</v>
      </c>
      <c r="G43" s="2" t="s">
        <v>189</v>
      </c>
      <c r="H43" s="2" t="s">
        <v>190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2" t="s">
        <v>60</v>
      </c>
      <c r="B44" s="3">
        <v>43924.0</v>
      </c>
      <c r="C44" s="2" t="s">
        <v>191</v>
      </c>
      <c r="D44" s="2" t="s">
        <v>192</v>
      </c>
      <c r="E44" s="2">
        <v>2018.0</v>
      </c>
      <c r="F44" s="2" t="s">
        <v>193</v>
      </c>
      <c r="G44" s="2" t="s">
        <v>184</v>
      </c>
      <c r="H44" s="2" t="s">
        <v>194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2" t="s">
        <v>60</v>
      </c>
      <c r="B45" s="3">
        <v>43924.0</v>
      </c>
      <c r="C45" s="2" t="s">
        <v>195</v>
      </c>
      <c r="D45" s="2" t="s">
        <v>196</v>
      </c>
      <c r="E45" s="2">
        <v>2018.0</v>
      </c>
      <c r="F45" s="2" t="s">
        <v>197</v>
      </c>
      <c r="G45" s="2" t="s">
        <v>64</v>
      </c>
      <c r="H45" s="2" t="s">
        <v>198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2" t="s">
        <v>60</v>
      </c>
      <c r="B46" s="3">
        <v>43924.0</v>
      </c>
      <c r="C46" s="2" t="s">
        <v>199</v>
      </c>
      <c r="D46" s="2" t="s">
        <v>200</v>
      </c>
      <c r="E46" s="2">
        <v>2019.0</v>
      </c>
      <c r="F46" s="2" t="s">
        <v>201</v>
      </c>
      <c r="G46" s="2" t="s">
        <v>17</v>
      </c>
      <c r="H46" s="2" t="s">
        <v>202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2" t="s">
        <v>60</v>
      </c>
      <c r="B47" s="3">
        <v>43924.0</v>
      </c>
      <c r="C47" s="2" t="s">
        <v>203</v>
      </c>
      <c r="D47" s="2" t="s">
        <v>204</v>
      </c>
      <c r="E47" s="2">
        <v>2018.0</v>
      </c>
      <c r="F47" s="2" t="s">
        <v>205</v>
      </c>
      <c r="G47" s="2" t="s">
        <v>64</v>
      </c>
      <c r="H47" s="2" t="s">
        <v>206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2" t="s">
        <v>60</v>
      </c>
      <c r="B48" s="3">
        <v>43924.0</v>
      </c>
      <c r="C48" s="2" t="s">
        <v>207</v>
      </c>
      <c r="D48" s="2" t="s">
        <v>208</v>
      </c>
      <c r="E48" s="2">
        <v>2018.0</v>
      </c>
      <c r="F48" s="2" t="s">
        <v>209</v>
      </c>
      <c r="G48" s="2" t="s">
        <v>184</v>
      </c>
      <c r="H48" s="2" t="s">
        <v>210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2" t="s">
        <v>60</v>
      </c>
      <c r="B49" s="3">
        <v>43924.0</v>
      </c>
      <c r="C49" s="2" t="s">
        <v>211</v>
      </c>
      <c r="D49" s="2" t="s">
        <v>212</v>
      </c>
      <c r="E49" s="2">
        <v>2018.0</v>
      </c>
      <c r="F49" s="2" t="s">
        <v>213</v>
      </c>
      <c r="G49" s="2" t="s">
        <v>17</v>
      </c>
      <c r="H49" s="2" t="s">
        <v>214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2" t="s">
        <v>60</v>
      </c>
      <c r="B50" s="3">
        <v>43924.0</v>
      </c>
      <c r="C50" s="2" t="s">
        <v>215</v>
      </c>
      <c r="D50" s="2" t="s">
        <v>216</v>
      </c>
      <c r="E50" s="2">
        <v>2017.0</v>
      </c>
      <c r="F50" s="2" t="s">
        <v>217</v>
      </c>
      <c r="G50" s="2" t="s">
        <v>17</v>
      </c>
      <c r="H50" s="2" t="s">
        <v>218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2" t="s">
        <v>60</v>
      </c>
      <c r="B51" s="3">
        <v>43924.0</v>
      </c>
      <c r="C51" s="2" t="s">
        <v>219</v>
      </c>
      <c r="D51" s="2" t="s">
        <v>220</v>
      </c>
      <c r="E51" s="2">
        <v>2015.0</v>
      </c>
      <c r="F51" s="2" t="s">
        <v>221</v>
      </c>
      <c r="G51" s="2" t="s">
        <v>17</v>
      </c>
      <c r="H51" s="2" t="s">
        <v>222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2" t="s">
        <v>60</v>
      </c>
      <c r="B52" s="3">
        <v>43924.0</v>
      </c>
      <c r="C52" s="2" t="s">
        <v>223</v>
      </c>
      <c r="D52" s="2" t="s">
        <v>224</v>
      </c>
      <c r="E52" s="2">
        <v>2016.0</v>
      </c>
      <c r="F52" s="2" t="s">
        <v>225</v>
      </c>
      <c r="G52" s="2" t="s">
        <v>17</v>
      </c>
      <c r="H52" s="2" t="s">
        <v>226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2" t="s">
        <v>60</v>
      </c>
      <c r="B53" s="3">
        <v>43924.0</v>
      </c>
      <c r="C53" s="2" t="s">
        <v>227</v>
      </c>
      <c r="D53" s="2" t="s">
        <v>228</v>
      </c>
      <c r="E53" s="2">
        <v>2018.0</v>
      </c>
      <c r="F53" s="2" t="s">
        <v>229</v>
      </c>
      <c r="G53" s="2" t="s">
        <v>12</v>
      </c>
      <c r="H53" s="2" t="s">
        <v>230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11" t="s">
        <v>231</v>
      </c>
      <c r="B54" s="12">
        <v>43928.0</v>
      </c>
      <c r="C54" s="11" t="s">
        <v>232</v>
      </c>
      <c r="D54" s="11" t="s">
        <v>233</v>
      </c>
      <c r="E54" s="11">
        <v>2017.0</v>
      </c>
      <c r="F54" s="11" t="s">
        <v>234</v>
      </c>
      <c r="G54" s="11" t="s">
        <v>64</v>
      </c>
      <c r="H54" s="11" t="s">
        <v>235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11" t="s">
        <v>231</v>
      </c>
      <c r="B55" s="12">
        <v>43928.0</v>
      </c>
      <c r="C55" s="11" t="s">
        <v>236</v>
      </c>
      <c r="D55" s="11" t="s">
        <v>237</v>
      </c>
      <c r="E55" s="11">
        <v>2017.0</v>
      </c>
      <c r="F55" s="11" t="s">
        <v>238</v>
      </c>
      <c r="G55" s="11" t="s">
        <v>17</v>
      </c>
      <c r="H55" s="11" t="s">
        <v>239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11" t="s">
        <v>231</v>
      </c>
      <c r="B56" s="12">
        <v>43928.0</v>
      </c>
      <c r="C56" s="11" t="s">
        <v>240</v>
      </c>
      <c r="D56" s="11" t="s">
        <v>241</v>
      </c>
      <c r="E56" s="11">
        <v>2019.0</v>
      </c>
      <c r="F56" s="11" t="s">
        <v>242</v>
      </c>
      <c r="G56" s="11" t="s">
        <v>243</v>
      </c>
      <c r="H56" s="11" t="s">
        <v>244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11" t="s">
        <v>231</v>
      </c>
      <c r="B57" s="12">
        <v>43928.0</v>
      </c>
      <c r="C57" s="11" t="s">
        <v>245</v>
      </c>
      <c r="D57" s="11" t="s">
        <v>246</v>
      </c>
      <c r="E57" s="11">
        <v>2018.0</v>
      </c>
      <c r="F57" s="11" t="s">
        <v>247</v>
      </c>
      <c r="G57" s="11" t="s">
        <v>17</v>
      </c>
      <c r="H57" s="11" t="s">
        <v>248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11" t="s">
        <v>231</v>
      </c>
      <c r="B58" s="12">
        <v>43928.0</v>
      </c>
      <c r="C58" s="11" t="s">
        <v>249</v>
      </c>
      <c r="D58" s="11" t="s">
        <v>250</v>
      </c>
      <c r="E58" s="11">
        <v>2019.0</v>
      </c>
      <c r="F58" s="11" t="s">
        <v>251</v>
      </c>
      <c r="G58" s="11" t="s">
        <v>252</v>
      </c>
      <c r="H58" s="11" t="s">
        <v>253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11" t="s">
        <v>231</v>
      </c>
      <c r="B59" s="12">
        <v>43928.0</v>
      </c>
      <c r="C59" s="11" t="s">
        <v>254</v>
      </c>
      <c r="D59" s="11" t="s">
        <v>255</v>
      </c>
      <c r="E59" s="11">
        <v>2017.0</v>
      </c>
      <c r="F59" s="11" t="s">
        <v>256</v>
      </c>
      <c r="G59" s="11" t="s">
        <v>17</v>
      </c>
      <c r="H59" s="11" t="s">
        <v>257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11" t="s">
        <v>231</v>
      </c>
      <c r="B60" s="12">
        <v>43928.0</v>
      </c>
      <c r="C60" s="11" t="s">
        <v>258</v>
      </c>
      <c r="D60" s="11" t="s">
        <v>259</v>
      </c>
      <c r="E60" s="11">
        <v>2019.0</v>
      </c>
      <c r="F60" s="11" t="s">
        <v>260</v>
      </c>
      <c r="G60" s="11" t="s">
        <v>153</v>
      </c>
      <c r="H60" s="11" t="s">
        <v>261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11" t="s">
        <v>231</v>
      </c>
      <c r="B61" s="12">
        <v>43928.0</v>
      </c>
      <c r="C61" s="11" t="s">
        <v>262</v>
      </c>
      <c r="D61" s="11" t="s">
        <v>263</v>
      </c>
      <c r="E61" s="11">
        <v>2017.0</v>
      </c>
      <c r="F61" s="11" t="s">
        <v>264</v>
      </c>
      <c r="G61" s="11" t="s">
        <v>64</v>
      </c>
      <c r="H61" s="11" t="s">
        <v>265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11" t="s">
        <v>231</v>
      </c>
      <c r="B62" s="12">
        <v>43928.0</v>
      </c>
      <c r="C62" s="11" t="s">
        <v>266</v>
      </c>
      <c r="D62" s="11" t="s">
        <v>267</v>
      </c>
      <c r="E62" s="11">
        <v>2019.0</v>
      </c>
      <c r="F62" s="11" t="s">
        <v>268</v>
      </c>
      <c r="G62" s="11" t="s">
        <v>153</v>
      </c>
      <c r="H62" s="11" t="s">
        <v>269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11" t="s">
        <v>231</v>
      </c>
      <c r="B63" s="12">
        <v>43928.0</v>
      </c>
      <c r="C63" s="11" t="s">
        <v>270</v>
      </c>
      <c r="D63" s="11" t="s">
        <v>271</v>
      </c>
      <c r="E63" s="11">
        <v>2019.0</v>
      </c>
      <c r="F63" s="11" t="s">
        <v>272</v>
      </c>
      <c r="G63" s="11" t="s">
        <v>273</v>
      </c>
      <c r="H63" s="11" t="s">
        <v>274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11" t="s">
        <v>231</v>
      </c>
      <c r="B64" s="12">
        <v>43928.0</v>
      </c>
      <c r="C64" s="11" t="s">
        <v>275</v>
      </c>
      <c r="D64" s="11" t="s">
        <v>276</v>
      </c>
      <c r="E64" s="11">
        <v>2019.0</v>
      </c>
      <c r="F64" s="11" t="s">
        <v>277</v>
      </c>
      <c r="G64" s="11" t="s">
        <v>17</v>
      </c>
      <c r="H64" s="11" t="s">
        <v>278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13" t="s">
        <v>231</v>
      </c>
      <c r="B65" s="14">
        <v>43928.0</v>
      </c>
      <c r="C65" s="13" t="s">
        <v>279</v>
      </c>
      <c r="D65" s="13" t="s">
        <v>280</v>
      </c>
      <c r="E65" s="13">
        <v>2018.0</v>
      </c>
      <c r="F65" s="13" t="s">
        <v>281</v>
      </c>
      <c r="G65" s="13" t="s">
        <v>64</v>
      </c>
      <c r="H65" s="13" t="s">
        <v>282</v>
      </c>
    </row>
    <row r="66">
      <c r="A66" s="13" t="s">
        <v>231</v>
      </c>
      <c r="B66" s="14">
        <v>43928.0</v>
      </c>
      <c r="C66" s="13" t="s">
        <v>283</v>
      </c>
      <c r="D66" s="13" t="s">
        <v>284</v>
      </c>
      <c r="E66" s="13">
        <v>2019.0</v>
      </c>
      <c r="F66" s="13" t="s">
        <v>285</v>
      </c>
      <c r="G66" s="13" t="s">
        <v>153</v>
      </c>
      <c r="H66" s="13" t="s">
        <v>286</v>
      </c>
    </row>
    <row r="67">
      <c r="A67" s="13" t="s">
        <v>231</v>
      </c>
      <c r="B67" s="14">
        <v>43928.0</v>
      </c>
      <c r="C67" s="13" t="s">
        <v>287</v>
      </c>
      <c r="D67" s="13" t="s">
        <v>288</v>
      </c>
      <c r="E67" s="13">
        <v>2015.0</v>
      </c>
      <c r="F67" s="13" t="s">
        <v>289</v>
      </c>
      <c r="G67" s="13" t="s">
        <v>17</v>
      </c>
      <c r="H67" s="13" t="s">
        <v>290</v>
      </c>
    </row>
    <row r="68">
      <c r="A68" s="13" t="s">
        <v>231</v>
      </c>
      <c r="B68" s="14">
        <v>43928.0</v>
      </c>
      <c r="C68" s="13" t="s">
        <v>291</v>
      </c>
      <c r="D68" s="13" t="s">
        <v>292</v>
      </c>
      <c r="E68" s="13">
        <v>2017.0</v>
      </c>
      <c r="F68" s="13" t="s">
        <v>293</v>
      </c>
      <c r="G68" s="13" t="s">
        <v>243</v>
      </c>
      <c r="H68" s="13" t="s">
        <v>294</v>
      </c>
    </row>
    <row r="69">
      <c r="A69" s="13" t="s">
        <v>231</v>
      </c>
      <c r="B69" s="14">
        <v>43928.0</v>
      </c>
      <c r="C69" s="13" t="s">
        <v>295</v>
      </c>
      <c r="D69" s="13" t="s">
        <v>296</v>
      </c>
      <c r="E69" s="13">
        <v>2019.0</v>
      </c>
      <c r="F69" s="13" t="s">
        <v>297</v>
      </c>
      <c r="G69" s="13" t="s">
        <v>12</v>
      </c>
      <c r="H69" s="13" t="s">
        <v>298</v>
      </c>
    </row>
    <row r="70">
      <c r="A70" s="13" t="s">
        <v>231</v>
      </c>
      <c r="B70" s="14">
        <v>43928.0</v>
      </c>
      <c r="C70" s="13" t="s">
        <v>299</v>
      </c>
      <c r="D70" s="13" t="s">
        <v>300</v>
      </c>
      <c r="E70" s="13">
        <v>2018.0</v>
      </c>
      <c r="F70" s="13" t="s">
        <v>301</v>
      </c>
      <c r="G70" s="13" t="s">
        <v>12</v>
      </c>
      <c r="H70" s="13" t="s">
        <v>302</v>
      </c>
    </row>
    <row r="71">
      <c r="A71" s="13" t="s">
        <v>231</v>
      </c>
      <c r="B71" s="14">
        <v>43928.0</v>
      </c>
      <c r="C71" s="13" t="s">
        <v>303</v>
      </c>
      <c r="D71" s="13" t="s">
        <v>304</v>
      </c>
      <c r="E71" s="13">
        <v>2018.0</v>
      </c>
      <c r="F71" s="13" t="s">
        <v>305</v>
      </c>
      <c r="G71" s="13" t="s">
        <v>17</v>
      </c>
      <c r="H71" s="13" t="s">
        <v>306</v>
      </c>
    </row>
    <row r="72">
      <c r="A72" s="13" t="s">
        <v>231</v>
      </c>
      <c r="B72" s="14">
        <v>43928.0</v>
      </c>
      <c r="C72" s="13" t="s">
        <v>307</v>
      </c>
      <c r="D72" s="13" t="s">
        <v>308</v>
      </c>
      <c r="E72" s="13">
        <v>2019.0</v>
      </c>
      <c r="F72" s="13" t="s">
        <v>309</v>
      </c>
      <c r="G72" s="13" t="s">
        <v>12</v>
      </c>
      <c r="H72" s="13" t="s">
        <v>310</v>
      </c>
    </row>
    <row r="73">
      <c r="A73" s="13" t="s">
        <v>231</v>
      </c>
      <c r="B73" s="14">
        <v>43928.0</v>
      </c>
      <c r="C73" s="13" t="s">
        <v>311</v>
      </c>
      <c r="D73" s="13" t="s">
        <v>312</v>
      </c>
      <c r="E73" s="13">
        <v>2019.0</v>
      </c>
      <c r="F73" s="13" t="s">
        <v>313</v>
      </c>
      <c r="G73" s="13" t="s">
        <v>17</v>
      </c>
      <c r="H73" s="13" t="s">
        <v>314</v>
      </c>
    </row>
    <row r="74">
      <c r="A74" s="13" t="s">
        <v>231</v>
      </c>
      <c r="B74" s="14">
        <v>43928.0</v>
      </c>
      <c r="C74" s="13" t="s">
        <v>315</v>
      </c>
      <c r="D74" s="13" t="s">
        <v>316</v>
      </c>
      <c r="E74" s="13">
        <v>2015.0</v>
      </c>
      <c r="F74" s="13" t="s">
        <v>317</v>
      </c>
      <c r="G74" s="13" t="s">
        <v>17</v>
      </c>
      <c r="H74" s="13" t="s">
        <v>318</v>
      </c>
    </row>
    <row r="75">
      <c r="A75" s="13" t="s">
        <v>231</v>
      </c>
      <c r="B75" s="14">
        <v>43928.0</v>
      </c>
      <c r="C75" s="13" t="s">
        <v>319</v>
      </c>
      <c r="D75" s="13" t="s">
        <v>320</v>
      </c>
      <c r="E75" s="13">
        <v>2019.0</v>
      </c>
      <c r="F75" s="13" t="s">
        <v>321</v>
      </c>
      <c r="G75" s="13" t="s">
        <v>153</v>
      </c>
      <c r="H75" s="13" t="s">
        <v>322</v>
      </c>
    </row>
    <row r="76">
      <c r="A76" s="13" t="s">
        <v>231</v>
      </c>
      <c r="B76" s="14">
        <v>43928.0</v>
      </c>
      <c r="C76" s="13" t="s">
        <v>323</v>
      </c>
      <c r="D76" s="13" t="s">
        <v>324</v>
      </c>
      <c r="E76" s="13">
        <v>2019.0</v>
      </c>
      <c r="F76" s="13" t="s">
        <v>325</v>
      </c>
      <c r="G76" s="13" t="s">
        <v>326</v>
      </c>
      <c r="H76" s="13" t="s">
        <v>327</v>
      </c>
    </row>
    <row r="77">
      <c r="A77" s="13" t="s">
        <v>231</v>
      </c>
      <c r="B77" s="14">
        <v>43928.0</v>
      </c>
      <c r="C77" s="13" t="s">
        <v>328</v>
      </c>
      <c r="D77" s="13" t="s">
        <v>329</v>
      </c>
      <c r="E77" s="13">
        <v>2018.0</v>
      </c>
      <c r="F77" s="13" t="s">
        <v>330</v>
      </c>
      <c r="G77" s="13" t="s">
        <v>17</v>
      </c>
      <c r="H77" s="13" t="s">
        <v>331</v>
      </c>
    </row>
    <row r="78">
      <c r="A78" s="13" t="s">
        <v>231</v>
      </c>
      <c r="B78" s="14">
        <v>43928.0</v>
      </c>
      <c r="C78" s="13" t="s">
        <v>332</v>
      </c>
      <c r="D78" s="13" t="s">
        <v>333</v>
      </c>
      <c r="E78" s="13">
        <v>2019.0</v>
      </c>
      <c r="F78" s="13" t="s">
        <v>334</v>
      </c>
      <c r="G78" s="13" t="s">
        <v>335</v>
      </c>
      <c r="H78" s="13" t="s">
        <v>336</v>
      </c>
    </row>
    <row r="79">
      <c r="A79" s="13" t="s">
        <v>231</v>
      </c>
      <c r="B79" s="14">
        <v>43928.0</v>
      </c>
      <c r="C79" s="13" t="s">
        <v>337</v>
      </c>
      <c r="D79" s="13" t="s">
        <v>338</v>
      </c>
      <c r="E79" s="13">
        <v>2019.0</v>
      </c>
      <c r="F79" s="13" t="s">
        <v>339</v>
      </c>
      <c r="G79" s="13" t="s">
        <v>153</v>
      </c>
      <c r="H79" s="13" t="s">
        <v>340</v>
      </c>
    </row>
    <row r="80">
      <c r="A80" s="13" t="s">
        <v>231</v>
      </c>
      <c r="B80" s="14">
        <v>43928.0</v>
      </c>
      <c r="C80" s="13" t="s">
        <v>341</v>
      </c>
      <c r="D80" s="13" t="s">
        <v>342</v>
      </c>
      <c r="E80" s="13">
        <v>2019.0</v>
      </c>
      <c r="F80" s="13" t="s">
        <v>343</v>
      </c>
      <c r="G80" s="13" t="s">
        <v>12</v>
      </c>
      <c r="H80" s="13" t="s">
        <v>344</v>
      </c>
    </row>
    <row r="81">
      <c r="A81" s="13" t="s">
        <v>231</v>
      </c>
      <c r="B81" s="14">
        <v>43928.0</v>
      </c>
      <c r="C81" s="13" t="s">
        <v>345</v>
      </c>
      <c r="D81" s="13" t="s">
        <v>346</v>
      </c>
      <c r="E81" s="13">
        <v>2019.0</v>
      </c>
      <c r="F81" s="13" t="s">
        <v>347</v>
      </c>
      <c r="G81" s="13" t="s">
        <v>12</v>
      </c>
      <c r="H81" s="13" t="s">
        <v>348</v>
      </c>
    </row>
    <row r="82">
      <c r="A82" s="13" t="s">
        <v>231</v>
      </c>
      <c r="B82" s="14">
        <v>43928.0</v>
      </c>
      <c r="C82" s="13" t="s">
        <v>349</v>
      </c>
      <c r="D82" s="13" t="s">
        <v>350</v>
      </c>
      <c r="E82" s="13">
        <v>2018.0</v>
      </c>
      <c r="F82" s="13" t="s">
        <v>351</v>
      </c>
      <c r="G82" s="13" t="s">
        <v>326</v>
      </c>
      <c r="H82" s="13" t="s">
        <v>352</v>
      </c>
    </row>
    <row r="83">
      <c r="A83" s="13" t="s">
        <v>231</v>
      </c>
      <c r="B83" s="14">
        <v>43928.0</v>
      </c>
      <c r="C83" s="13" t="s">
        <v>353</v>
      </c>
      <c r="D83" s="13" t="s">
        <v>354</v>
      </c>
      <c r="E83" s="13">
        <v>2019.0</v>
      </c>
      <c r="F83" s="13" t="s">
        <v>355</v>
      </c>
      <c r="G83" s="13" t="s">
        <v>17</v>
      </c>
      <c r="H83" s="13" t="s">
        <v>356</v>
      </c>
    </row>
    <row r="84">
      <c r="A84" s="13" t="s">
        <v>231</v>
      </c>
      <c r="B84" s="14">
        <v>43928.0</v>
      </c>
      <c r="C84" s="13" t="s">
        <v>357</v>
      </c>
      <c r="D84" s="13" t="s">
        <v>358</v>
      </c>
      <c r="E84" s="13">
        <v>2018.0</v>
      </c>
      <c r="F84" s="13" t="s">
        <v>359</v>
      </c>
      <c r="G84" s="13" t="s">
        <v>17</v>
      </c>
      <c r="H84" s="13" t="s">
        <v>360</v>
      </c>
    </row>
    <row r="85">
      <c r="A85" s="13" t="s">
        <v>231</v>
      </c>
      <c r="B85" s="14">
        <v>43928.0</v>
      </c>
      <c r="C85" s="13" t="s">
        <v>361</v>
      </c>
      <c r="D85" s="13" t="s">
        <v>362</v>
      </c>
      <c r="E85" s="13">
        <v>2016.0</v>
      </c>
      <c r="F85" s="13" t="s">
        <v>363</v>
      </c>
      <c r="G85" s="13" t="s">
        <v>17</v>
      </c>
      <c r="H85" s="13" t="s">
        <v>364</v>
      </c>
    </row>
    <row r="86">
      <c r="A86" s="13" t="s">
        <v>231</v>
      </c>
      <c r="B86" s="14">
        <v>43928.0</v>
      </c>
      <c r="C86" s="13" t="s">
        <v>365</v>
      </c>
      <c r="D86" s="13" t="s">
        <v>366</v>
      </c>
      <c r="E86" s="13">
        <v>2017.0</v>
      </c>
      <c r="F86" s="13" t="s">
        <v>367</v>
      </c>
      <c r="G86" s="13" t="s">
        <v>12</v>
      </c>
      <c r="H86" s="13" t="s">
        <v>368</v>
      </c>
    </row>
    <row r="87">
      <c r="A87" s="13" t="s">
        <v>231</v>
      </c>
      <c r="B87" s="14">
        <v>43928.0</v>
      </c>
      <c r="C87" s="13" t="s">
        <v>369</v>
      </c>
      <c r="D87" s="13" t="s">
        <v>370</v>
      </c>
      <c r="E87" s="13">
        <v>2019.0</v>
      </c>
      <c r="F87" s="13" t="s">
        <v>371</v>
      </c>
      <c r="G87" s="13" t="s">
        <v>12</v>
      </c>
      <c r="H87" s="13" t="s">
        <v>372</v>
      </c>
    </row>
    <row r="88">
      <c r="A88" s="13" t="s">
        <v>231</v>
      </c>
      <c r="B88" s="14">
        <v>43928.0</v>
      </c>
      <c r="C88" s="13" t="s">
        <v>373</v>
      </c>
      <c r="D88" s="13" t="s">
        <v>374</v>
      </c>
      <c r="E88" s="13">
        <v>2019.0</v>
      </c>
      <c r="F88" s="13" t="s">
        <v>375</v>
      </c>
      <c r="G88" s="13" t="s">
        <v>17</v>
      </c>
      <c r="H88" s="13" t="s">
        <v>376</v>
      </c>
    </row>
    <row r="89">
      <c r="A89" s="13" t="s">
        <v>231</v>
      </c>
      <c r="B89" s="14">
        <v>43928.0</v>
      </c>
      <c r="C89" s="13" t="s">
        <v>377</v>
      </c>
      <c r="D89" s="13" t="s">
        <v>378</v>
      </c>
      <c r="E89" s="13">
        <v>2019.0</v>
      </c>
      <c r="F89" s="13" t="s">
        <v>379</v>
      </c>
      <c r="G89" s="13" t="s">
        <v>153</v>
      </c>
      <c r="H89" s="13" t="s">
        <v>380</v>
      </c>
    </row>
    <row r="90">
      <c r="A90" s="13" t="s">
        <v>231</v>
      </c>
      <c r="B90" s="14">
        <v>43928.0</v>
      </c>
      <c r="C90" s="13" t="s">
        <v>381</v>
      </c>
      <c r="D90" s="13" t="s">
        <v>382</v>
      </c>
      <c r="E90" s="13">
        <v>2019.0</v>
      </c>
      <c r="F90" s="13" t="s">
        <v>383</v>
      </c>
      <c r="G90" s="13" t="s">
        <v>243</v>
      </c>
      <c r="H90" s="13" t="s">
        <v>384</v>
      </c>
    </row>
    <row r="91">
      <c r="A91" s="13" t="s">
        <v>231</v>
      </c>
      <c r="B91" s="14">
        <v>43928.0</v>
      </c>
      <c r="C91" s="13" t="s">
        <v>385</v>
      </c>
      <c r="D91" s="13" t="s">
        <v>386</v>
      </c>
      <c r="E91" s="13">
        <v>2015.0</v>
      </c>
      <c r="F91" s="13" t="s">
        <v>387</v>
      </c>
      <c r="G91" s="13" t="s">
        <v>17</v>
      </c>
      <c r="H91" s="13" t="s">
        <v>388</v>
      </c>
    </row>
    <row r="92">
      <c r="A92" s="13" t="s">
        <v>231</v>
      </c>
      <c r="B92" s="14">
        <v>43928.0</v>
      </c>
      <c r="C92" s="13" t="s">
        <v>389</v>
      </c>
      <c r="D92" s="13" t="s">
        <v>390</v>
      </c>
      <c r="E92" s="13">
        <v>2019.0</v>
      </c>
      <c r="F92" s="13" t="s">
        <v>391</v>
      </c>
      <c r="G92" s="13" t="s">
        <v>91</v>
      </c>
      <c r="H92" s="13" t="s">
        <v>392</v>
      </c>
    </row>
    <row r="93">
      <c r="A93" s="4" t="s">
        <v>231</v>
      </c>
      <c r="B93" s="15">
        <v>43928.0</v>
      </c>
      <c r="C93" s="4" t="s">
        <v>393</v>
      </c>
      <c r="D93" s="4" t="s">
        <v>394</v>
      </c>
      <c r="E93" s="4">
        <v>2019.0</v>
      </c>
      <c r="F93" s="4" t="s">
        <v>395</v>
      </c>
      <c r="G93" s="4" t="s">
        <v>91</v>
      </c>
      <c r="H93" s="4" t="s">
        <v>396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13" t="s">
        <v>397</v>
      </c>
      <c r="B94" s="14">
        <v>43936.0</v>
      </c>
      <c r="C94" s="13" t="s">
        <v>398</v>
      </c>
      <c r="D94" s="13" t="s">
        <v>399</v>
      </c>
      <c r="E94" s="13">
        <v>2019.0</v>
      </c>
      <c r="F94" s="13" t="s">
        <v>400</v>
      </c>
      <c r="G94" s="13" t="s">
        <v>91</v>
      </c>
      <c r="H94" s="13" t="s">
        <v>401</v>
      </c>
    </row>
    <row r="95">
      <c r="A95" s="13" t="s">
        <v>397</v>
      </c>
      <c r="B95" s="14">
        <v>43936.0</v>
      </c>
      <c r="C95" s="13" t="s">
        <v>402</v>
      </c>
      <c r="D95" s="13" t="s">
        <v>403</v>
      </c>
      <c r="E95" s="13">
        <v>2018.0</v>
      </c>
      <c r="F95" s="13" t="s">
        <v>404</v>
      </c>
      <c r="G95" s="13" t="s">
        <v>189</v>
      </c>
      <c r="H95" s="13" t="s">
        <v>405</v>
      </c>
    </row>
    <row r="96">
      <c r="A96" s="13" t="s">
        <v>397</v>
      </c>
      <c r="B96" s="14">
        <v>43936.0</v>
      </c>
      <c r="C96" s="13" t="s">
        <v>406</v>
      </c>
      <c r="D96" s="13" t="s">
        <v>407</v>
      </c>
      <c r="E96" s="13">
        <v>2018.0</v>
      </c>
      <c r="F96" s="13" t="s">
        <v>408</v>
      </c>
      <c r="G96" s="13" t="s">
        <v>252</v>
      </c>
      <c r="H96" s="13" t="s">
        <v>409</v>
      </c>
    </row>
    <row r="97">
      <c r="A97" s="13" t="s">
        <v>397</v>
      </c>
      <c r="B97" s="14">
        <v>43936.0</v>
      </c>
      <c r="C97" s="13" t="s">
        <v>410</v>
      </c>
      <c r="D97" s="13" t="s">
        <v>411</v>
      </c>
      <c r="E97" s="13">
        <v>2017.0</v>
      </c>
      <c r="F97" s="13" t="s">
        <v>412</v>
      </c>
      <c r="G97" s="13" t="s">
        <v>64</v>
      </c>
      <c r="H97" s="13" t="s">
        <v>413</v>
      </c>
    </row>
    <row r="98">
      <c r="A98" s="13" t="s">
        <v>397</v>
      </c>
      <c r="B98" s="14">
        <v>43936.0</v>
      </c>
      <c r="C98" s="13" t="s">
        <v>414</v>
      </c>
      <c r="D98" s="13" t="s">
        <v>415</v>
      </c>
      <c r="E98" s="13">
        <v>2019.0</v>
      </c>
      <c r="F98" s="13" t="s">
        <v>416</v>
      </c>
      <c r="G98" s="13" t="s">
        <v>17</v>
      </c>
      <c r="H98" s="13" t="s">
        <v>417</v>
      </c>
    </row>
    <row r="99">
      <c r="A99" s="13" t="s">
        <v>397</v>
      </c>
      <c r="B99" s="14">
        <v>43936.0</v>
      </c>
      <c r="C99" s="13" t="s">
        <v>418</v>
      </c>
      <c r="D99" s="13" t="s">
        <v>419</v>
      </c>
      <c r="E99" s="13">
        <v>2015.0</v>
      </c>
      <c r="F99" s="13" t="s">
        <v>420</v>
      </c>
      <c r="G99" s="13" t="s">
        <v>17</v>
      </c>
      <c r="H99" s="13" t="s">
        <v>421</v>
      </c>
    </row>
    <row r="100">
      <c r="A100" s="13" t="s">
        <v>397</v>
      </c>
      <c r="B100" s="14">
        <v>43936.0</v>
      </c>
      <c r="C100" s="13" t="s">
        <v>422</v>
      </c>
      <c r="D100" s="13" t="s">
        <v>423</v>
      </c>
      <c r="E100" s="13">
        <v>2019.0</v>
      </c>
      <c r="F100" s="13" t="s">
        <v>424</v>
      </c>
      <c r="G100" s="13" t="s">
        <v>12</v>
      </c>
      <c r="H100" s="13" t="s">
        <v>425</v>
      </c>
    </row>
    <row r="101">
      <c r="A101" s="13" t="s">
        <v>397</v>
      </c>
      <c r="B101" s="14">
        <v>43936.0</v>
      </c>
      <c r="C101" s="13" t="s">
        <v>426</v>
      </c>
      <c r="D101" s="13" t="s">
        <v>427</v>
      </c>
      <c r="E101" s="13">
        <v>2018.0</v>
      </c>
      <c r="F101" s="13" t="s">
        <v>428</v>
      </c>
      <c r="G101" s="13" t="s">
        <v>17</v>
      </c>
      <c r="H101" s="13" t="s">
        <v>429</v>
      </c>
    </row>
    <row r="102">
      <c r="A102" s="13" t="s">
        <v>397</v>
      </c>
      <c r="B102" s="14">
        <v>43936.0</v>
      </c>
      <c r="C102" s="13" t="s">
        <v>430</v>
      </c>
      <c r="D102" s="13" t="s">
        <v>431</v>
      </c>
      <c r="E102" s="13">
        <v>2018.0</v>
      </c>
      <c r="F102" s="13" t="s">
        <v>432</v>
      </c>
      <c r="G102" s="13" t="s">
        <v>17</v>
      </c>
      <c r="H102" s="13" t="s">
        <v>433</v>
      </c>
    </row>
    <row r="103">
      <c r="A103" s="13" t="s">
        <v>397</v>
      </c>
      <c r="B103" s="14">
        <v>43936.0</v>
      </c>
      <c r="C103" s="13" t="s">
        <v>434</v>
      </c>
      <c r="D103" s="13" t="s">
        <v>435</v>
      </c>
      <c r="E103" s="13">
        <v>2018.0</v>
      </c>
      <c r="F103" s="13" t="s">
        <v>436</v>
      </c>
      <c r="G103" s="13" t="s">
        <v>17</v>
      </c>
      <c r="H103" s="13" t="s">
        <v>437</v>
      </c>
    </row>
    <row r="104">
      <c r="A104" s="13" t="s">
        <v>397</v>
      </c>
      <c r="B104" s="14">
        <v>43936.0</v>
      </c>
      <c r="C104" s="13" t="s">
        <v>438</v>
      </c>
      <c r="D104" s="13" t="s">
        <v>439</v>
      </c>
      <c r="E104" s="13">
        <v>2019.0</v>
      </c>
      <c r="F104" s="13" t="s">
        <v>440</v>
      </c>
      <c r="G104" s="13" t="s">
        <v>91</v>
      </c>
      <c r="H104" s="13" t="s">
        <v>441</v>
      </c>
    </row>
    <row r="105">
      <c r="A105" s="13" t="s">
        <v>397</v>
      </c>
      <c r="B105" s="14">
        <v>43936.0</v>
      </c>
      <c r="C105" s="13" t="s">
        <v>442</v>
      </c>
      <c r="D105" s="13" t="s">
        <v>443</v>
      </c>
      <c r="E105" s="13">
        <v>2019.0</v>
      </c>
      <c r="F105" s="13" t="s">
        <v>444</v>
      </c>
      <c r="G105" s="13" t="s">
        <v>12</v>
      </c>
      <c r="H105" s="13" t="s">
        <v>445</v>
      </c>
    </row>
    <row r="106">
      <c r="A106" s="13" t="s">
        <v>397</v>
      </c>
      <c r="B106" s="14">
        <v>43936.0</v>
      </c>
      <c r="C106" s="13" t="s">
        <v>446</v>
      </c>
      <c r="D106" s="13" t="s">
        <v>447</v>
      </c>
      <c r="E106" s="13">
        <v>2019.0</v>
      </c>
      <c r="F106" s="13" t="s">
        <v>448</v>
      </c>
      <c r="G106" s="13" t="s">
        <v>140</v>
      </c>
      <c r="H106" s="13" t="s">
        <v>449</v>
      </c>
    </row>
    <row r="107">
      <c r="A107" s="13" t="s">
        <v>397</v>
      </c>
      <c r="B107" s="14">
        <v>43936.0</v>
      </c>
      <c r="C107" s="13" t="s">
        <v>450</v>
      </c>
      <c r="D107" s="13" t="s">
        <v>451</v>
      </c>
      <c r="E107" s="13">
        <v>2018.0</v>
      </c>
      <c r="F107" s="13" t="s">
        <v>452</v>
      </c>
      <c r="G107" s="13" t="s">
        <v>12</v>
      </c>
      <c r="H107" s="13" t="s">
        <v>453</v>
      </c>
    </row>
    <row r="108">
      <c r="A108" s="13" t="s">
        <v>397</v>
      </c>
      <c r="B108" s="14">
        <v>43936.0</v>
      </c>
      <c r="C108" s="13" t="s">
        <v>454</v>
      </c>
      <c r="D108" s="13" t="s">
        <v>455</v>
      </c>
      <c r="E108" s="13">
        <v>2014.0</v>
      </c>
      <c r="F108" s="13" t="s">
        <v>456</v>
      </c>
      <c r="G108" s="13" t="s">
        <v>457</v>
      </c>
      <c r="H108" s="13" t="s">
        <v>458</v>
      </c>
    </row>
    <row r="109">
      <c r="A109" s="13" t="s">
        <v>397</v>
      </c>
      <c r="B109" s="14">
        <v>43936.0</v>
      </c>
      <c r="C109" s="13" t="s">
        <v>459</v>
      </c>
      <c r="D109" s="13" t="s">
        <v>460</v>
      </c>
      <c r="E109" s="13">
        <v>2017.0</v>
      </c>
      <c r="F109" s="13" t="s">
        <v>461</v>
      </c>
      <c r="G109" s="13" t="s">
        <v>17</v>
      </c>
      <c r="H109" s="13" t="s">
        <v>462</v>
      </c>
    </row>
    <row r="110">
      <c r="A110" s="13" t="s">
        <v>397</v>
      </c>
      <c r="B110" s="14">
        <v>43936.0</v>
      </c>
      <c r="C110" s="13" t="s">
        <v>463</v>
      </c>
      <c r="D110" s="13" t="s">
        <v>464</v>
      </c>
      <c r="E110" s="13">
        <v>2019.0</v>
      </c>
      <c r="F110" s="13" t="s">
        <v>465</v>
      </c>
      <c r="G110" s="13" t="s">
        <v>17</v>
      </c>
      <c r="H110" s="13" t="s">
        <v>466</v>
      </c>
    </row>
    <row r="111">
      <c r="A111" s="13" t="s">
        <v>397</v>
      </c>
      <c r="B111" s="14">
        <v>43936.0</v>
      </c>
      <c r="C111" s="13" t="s">
        <v>467</v>
      </c>
      <c r="D111" s="13" t="s">
        <v>468</v>
      </c>
      <c r="E111" s="13">
        <v>2019.0</v>
      </c>
      <c r="F111" s="13" t="s">
        <v>469</v>
      </c>
      <c r="G111" s="13" t="s">
        <v>12</v>
      </c>
      <c r="H111" s="13" t="s">
        <v>470</v>
      </c>
    </row>
    <row r="112">
      <c r="A112" s="13" t="s">
        <v>397</v>
      </c>
      <c r="B112" s="14">
        <v>43936.0</v>
      </c>
      <c r="C112" s="13" t="s">
        <v>471</v>
      </c>
      <c r="D112" s="13" t="s">
        <v>472</v>
      </c>
      <c r="E112" s="13">
        <v>2019.0</v>
      </c>
      <c r="F112" s="13" t="s">
        <v>473</v>
      </c>
      <c r="G112" s="13" t="s">
        <v>17</v>
      </c>
      <c r="H112" s="13" t="s">
        <v>474</v>
      </c>
    </row>
    <row r="113">
      <c r="A113" s="13" t="s">
        <v>397</v>
      </c>
      <c r="B113" s="14">
        <v>43936.0</v>
      </c>
      <c r="C113" s="13" t="s">
        <v>475</v>
      </c>
      <c r="D113" s="13" t="s">
        <v>476</v>
      </c>
      <c r="E113" s="13">
        <v>2017.0</v>
      </c>
      <c r="F113" s="13" t="s">
        <v>477</v>
      </c>
      <c r="G113" s="13" t="s">
        <v>64</v>
      </c>
      <c r="H113" s="13" t="s">
        <v>478</v>
      </c>
    </row>
    <row r="114">
      <c r="A114" s="13" t="s">
        <v>397</v>
      </c>
      <c r="B114" s="14">
        <v>43936.0</v>
      </c>
      <c r="C114" s="13" t="s">
        <v>479</v>
      </c>
      <c r="D114" s="13" t="s">
        <v>480</v>
      </c>
      <c r="E114" s="13">
        <v>2018.0</v>
      </c>
      <c r="F114" s="13" t="s">
        <v>481</v>
      </c>
      <c r="G114" s="13" t="s">
        <v>12</v>
      </c>
      <c r="H114" s="13" t="s">
        <v>482</v>
      </c>
    </row>
    <row r="115">
      <c r="A115" s="13" t="s">
        <v>397</v>
      </c>
      <c r="B115" s="14">
        <v>43936.0</v>
      </c>
      <c r="C115" s="13" t="s">
        <v>483</v>
      </c>
      <c r="D115" s="13" t="s">
        <v>484</v>
      </c>
      <c r="E115" s="13">
        <v>2015.0</v>
      </c>
      <c r="F115" s="13" t="s">
        <v>485</v>
      </c>
      <c r="G115" s="13" t="s">
        <v>17</v>
      </c>
      <c r="H115" s="13" t="s">
        <v>486</v>
      </c>
    </row>
    <row r="116">
      <c r="A116" s="13" t="s">
        <v>397</v>
      </c>
      <c r="B116" s="14">
        <v>43936.0</v>
      </c>
      <c r="C116" s="13" t="s">
        <v>487</v>
      </c>
      <c r="D116" s="13" t="s">
        <v>488</v>
      </c>
      <c r="E116" s="13">
        <v>2015.0</v>
      </c>
      <c r="F116" s="13" t="s">
        <v>489</v>
      </c>
      <c r="G116" s="13" t="s">
        <v>17</v>
      </c>
      <c r="H116" s="13" t="s">
        <v>490</v>
      </c>
    </row>
    <row r="117">
      <c r="A117" s="13" t="s">
        <v>397</v>
      </c>
      <c r="B117" s="14">
        <v>43936.0</v>
      </c>
      <c r="C117" s="13" t="s">
        <v>491</v>
      </c>
      <c r="D117" s="13" t="s">
        <v>492</v>
      </c>
      <c r="E117" s="13">
        <v>2019.0</v>
      </c>
      <c r="F117" s="13" t="s">
        <v>493</v>
      </c>
      <c r="G117" s="13" t="s">
        <v>494</v>
      </c>
      <c r="H117" s="13" t="s">
        <v>495</v>
      </c>
    </row>
    <row r="118">
      <c r="A118" s="13" t="s">
        <v>397</v>
      </c>
      <c r="B118" s="14">
        <v>43936.0</v>
      </c>
      <c r="C118" s="13" t="s">
        <v>496</v>
      </c>
      <c r="D118" s="13" t="s">
        <v>497</v>
      </c>
      <c r="E118" s="13">
        <v>2018.0</v>
      </c>
      <c r="F118" s="13" t="s">
        <v>498</v>
      </c>
      <c r="G118" s="13" t="s">
        <v>17</v>
      </c>
      <c r="H118" s="13" t="s">
        <v>499</v>
      </c>
    </row>
    <row r="119">
      <c r="A119" s="13" t="s">
        <v>397</v>
      </c>
      <c r="B119" s="14">
        <v>43936.0</v>
      </c>
      <c r="C119" s="13" t="s">
        <v>500</v>
      </c>
      <c r="D119" s="13" t="s">
        <v>501</v>
      </c>
      <c r="E119" s="13">
        <v>2018.0</v>
      </c>
      <c r="F119" s="13" t="s">
        <v>502</v>
      </c>
      <c r="G119" s="13" t="s">
        <v>503</v>
      </c>
      <c r="H119" s="13" t="s">
        <v>504</v>
      </c>
    </row>
    <row r="120">
      <c r="A120" s="13" t="s">
        <v>397</v>
      </c>
      <c r="B120" s="14">
        <v>43936.0</v>
      </c>
      <c r="C120" s="13" t="s">
        <v>505</v>
      </c>
      <c r="D120" s="13" t="s">
        <v>506</v>
      </c>
      <c r="E120" s="13">
        <v>2018.0</v>
      </c>
      <c r="F120" s="13" t="s">
        <v>507</v>
      </c>
      <c r="G120" s="13" t="s">
        <v>184</v>
      </c>
      <c r="H120" s="13" t="s">
        <v>508</v>
      </c>
    </row>
    <row r="121">
      <c r="A121" s="13" t="s">
        <v>397</v>
      </c>
      <c r="B121" s="14">
        <v>43936.0</v>
      </c>
      <c r="C121" s="13" t="s">
        <v>509</v>
      </c>
      <c r="D121" s="13" t="s">
        <v>510</v>
      </c>
      <c r="E121" s="13">
        <v>2019.0</v>
      </c>
      <c r="F121" s="13" t="s">
        <v>511</v>
      </c>
      <c r="G121" s="13" t="s">
        <v>17</v>
      </c>
      <c r="H121" s="13" t="s">
        <v>512</v>
      </c>
    </row>
    <row r="122">
      <c r="A122" s="13" t="s">
        <v>397</v>
      </c>
      <c r="B122" s="14">
        <v>43936.0</v>
      </c>
      <c r="C122" s="13" t="s">
        <v>513</v>
      </c>
      <c r="D122" s="13" t="s">
        <v>514</v>
      </c>
      <c r="E122" s="13">
        <v>2017.0</v>
      </c>
      <c r="F122" s="13" t="s">
        <v>515</v>
      </c>
      <c r="G122" s="13" t="s">
        <v>17</v>
      </c>
      <c r="H122" s="13" t="s">
        <v>516</v>
      </c>
    </row>
    <row r="123">
      <c r="A123" s="13" t="s">
        <v>397</v>
      </c>
      <c r="B123" s="14">
        <v>43936.0</v>
      </c>
      <c r="C123" s="13" t="s">
        <v>517</v>
      </c>
      <c r="D123" s="13" t="s">
        <v>518</v>
      </c>
      <c r="E123" s="13">
        <v>2015.0</v>
      </c>
      <c r="F123" s="13" t="s">
        <v>519</v>
      </c>
      <c r="G123" s="13" t="s">
        <v>17</v>
      </c>
      <c r="H123" s="13" t="s">
        <v>520</v>
      </c>
    </row>
    <row r="124">
      <c r="A124" s="13" t="s">
        <v>397</v>
      </c>
      <c r="B124" s="14">
        <v>43936.0</v>
      </c>
      <c r="C124" s="13" t="s">
        <v>521</v>
      </c>
      <c r="D124" s="13" t="s">
        <v>522</v>
      </c>
      <c r="E124" s="13">
        <v>2019.0</v>
      </c>
      <c r="F124" s="13" t="s">
        <v>523</v>
      </c>
      <c r="G124" s="13" t="s">
        <v>69</v>
      </c>
      <c r="H124" s="13" t="s">
        <v>524</v>
      </c>
    </row>
    <row r="125">
      <c r="A125" s="13" t="s">
        <v>397</v>
      </c>
      <c r="B125" s="14">
        <v>43936.0</v>
      </c>
      <c r="C125" s="13" t="s">
        <v>525</v>
      </c>
      <c r="D125" s="13" t="s">
        <v>526</v>
      </c>
      <c r="E125" s="13">
        <v>2017.0</v>
      </c>
      <c r="F125" s="13" t="s">
        <v>527</v>
      </c>
      <c r="G125" s="13" t="s">
        <v>528</v>
      </c>
      <c r="H125" s="13" t="s">
        <v>529</v>
      </c>
    </row>
    <row r="126">
      <c r="A126" s="13" t="s">
        <v>397</v>
      </c>
      <c r="B126" s="14">
        <v>43936.0</v>
      </c>
      <c r="C126" s="13" t="s">
        <v>530</v>
      </c>
      <c r="D126" s="13" t="s">
        <v>531</v>
      </c>
      <c r="E126" s="13">
        <v>2018.0</v>
      </c>
      <c r="F126" s="13" t="s">
        <v>532</v>
      </c>
      <c r="G126" s="13" t="s">
        <v>17</v>
      </c>
      <c r="H126" s="13" t="s">
        <v>533</v>
      </c>
    </row>
    <row r="127">
      <c r="A127" s="13" t="s">
        <v>397</v>
      </c>
      <c r="B127" s="14">
        <v>43936.0</v>
      </c>
      <c r="C127" s="13" t="s">
        <v>534</v>
      </c>
      <c r="D127" s="13" t="s">
        <v>535</v>
      </c>
      <c r="E127" s="13">
        <v>2019.0</v>
      </c>
      <c r="F127" s="13" t="s">
        <v>536</v>
      </c>
      <c r="G127" s="13" t="s">
        <v>91</v>
      </c>
      <c r="H127" s="13" t="s">
        <v>537</v>
      </c>
    </row>
    <row r="128">
      <c r="A128" s="13" t="s">
        <v>397</v>
      </c>
      <c r="B128" s="14">
        <v>43936.0</v>
      </c>
      <c r="C128" s="13" t="s">
        <v>538</v>
      </c>
      <c r="D128" s="13" t="s">
        <v>539</v>
      </c>
      <c r="E128" s="13">
        <v>2019.0</v>
      </c>
      <c r="F128" s="13" t="s">
        <v>540</v>
      </c>
      <c r="G128" s="13" t="s">
        <v>184</v>
      </c>
      <c r="H128" s="13" t="s">
        <v>541</v>
      </c>
    </row>
    <row r="129">
      <c r="A129" s="13" t="s">
        <v>397</v>
      </c>
      <c r="B129" s="14">
        <v>43936.0</v>
      </c>
      <c r="C129" s="13" t="s">
        <v>542</v>
      </c>
      <c r="D129" s="13" t="s">
        <v>543</v>
      </c>
      <c r="E129" s="13">
        <v>2014.0</v>
      </c>
      <c r="F129" s="13" t="s">
        <v>544</v>
      </c>
      <c r="G129" s="13" t="s">
        <v>457</v>
      </c>
      <c r="H129" s="13" t="s">
        <v>545</v>
      </c>
    </row>
    <row r="130">
      <c r="A130" s="13" t="s">
        <v>397</v>
      </c>
      <c r="B130" s="14">
        <v>43936.0</v>
      </c>
      <c r="C130" s="13" t="s">
        <v>546</v>
      </c>
      <c r="D130" s="13" t="s">
        <v>547</v>
      </c>
      <c r="E130" s="13">
        <v>2015.0</v>
      </c>
      <c r="F130" s="13" t="s">
        <v>548</v>
      </c>
      <c r="G130" s="13" t="s">
        <v>17</v>
      </c>
      <c r="H130" s="13" t="s">
        <v>549</v>
      </c>
    </row>
    <row r="131">
      <c r="A131" s="13" t="s">
        <v>397</v>
      </c>
      <c r="B131" s="14">
        <v>43936.0</v>
      </c>
      <c r="C131" s="13" t="s">
        <v>550</v>
      </c>
      <c r="D131" s="13" t="s">
        <v>551</v>
      </c>
      <c r="E131" s="13">
        <v>2019.0</v>
      </c>
      <c r="F131" s="13" t="s">
        <v>552</v>
      </c>
      <c r="G131" s="13" t="s">
        <v>91</v>
      </c>
      <c r="H131" s="13" t="s">
        <v>553</v>
      </c>
    </row>
    <row r="132">
      <c r="A132" s="13" t="s">
        <v>397</v>
      </c>
      <c r="B132" s="14">
        <v>43936.0</v>
      </c>
      <c r="C132" s="13" t="s">
        <v>554</v>
      </c>
      <c r="D132" s="13" t="s">
        <v>555</v>
      </c>
      <c r="E132" s="13">
        <v>2019.0</v>
      </c>
      <c r="F132" s="13" t="s">
        <v>556</v>
      </c>
      <c r="G132" s="13" t="s">
        <v>91</v>
      </c>
      <c r="H132" s="13" t="s">
        <v>557</v>
      </c>
    </row>
    <row r="133">
      <c r="A133" s="13" t="s">
        <v>397</v>
      </c>
      <c r="B133" s="14">
        <v>43936.0</v>
      </c>
      <c r="C133" s="13" t="s">
        <v>558</v>
      </c>
      <c r="D133" s="13" t="s">
        <v>559</v>
      </c>
      <c r="E133" s="13">
        <v>2019.0</v>
      </c>
      <c r="F133" s="13" t="s">
        <v>560</v>
      </c>
      <c r="G133" s="13" t="s">
        <v>140</v>
      </c>
      <c r="H133" s="13" t="s">
        <v>561</v>
      </c>
    </row>
    <row r="134">
      <c r="A134" s="13" t="s">
        <v>562</v>
      </c>
      <c r="B134" s="14">
        <v>43940.0</v>
      </c>
      <c r="C134" s="13" t="s">
        <v>563</v>
      </c>
      <c r="D134" s="13" t="s">
        <v>564</v>
      </c>
      <c r="E134" s="13">
        <v>2019.0</v>
      </c>
      <c r="F134" s="13" t="s">
        <v>565</v>
      </c>
      <c r="G134" s="13" t="s">
        <v>17</v>
      </c>
      <c r="H134" s="13" t="s">
        <v>566</v>
      </c>
    </row>
    <row r="135">
      <c r="A135" s="13" t="s">
        <v>562</v>
      </c>
      <c r="B135" s="14">
        <v>43940.0</v>
      </c>
      <c r="C135" s="13" t="s">
        <v>567</v>
      </c>
      <c r="D135" s="13" t="s">
        <v>568</v>
      </c>
      <c r="E135" s="13">
        <v>2017.0</v>
      </c>
      <c r="F135" s="13" t="s">
        <v>569</v>
      </c>
      <c r="G135" s="13" t="s">
        <v>17</v>
      </c>
      <c r="H135" s="13" t="s">
        <v>570</v>
      </c>
    </row>
    <row r="136">
      <c r="A136" s="13" t="s">
        <v>562</v>
      </c>
      <c r="B136" s="14">
        <v>43940.0</v>
      </c>
      <c r="C136" s="13" t="s">
        <v>571</v>
      </c>
      <c r="D136" s="13" t="s">
        <v>572</v>
      </c>
      <c r="E136" s="13">
        <v>2019.0</v>
      </c>
      <c r="F136" s="13" t="s">
        <v>573</v>
      </c>
      <c r="G136" s="13" t="s">
        <v>243</v>
      </c>
      <c r="H136" s="13" t="s">
        <v>574</v>
      </c>
    </row>
    <row r="137">
      <c r="A137" s="13" t="s">
        <v>562</v>
      </c>
      <c r="B137" s="14">
        <v>43940.0</v>
      </c>
      <c r="C137" s="13" t="s">
        <v>575</v>
      </c>
      <c r="D137" s="13" t="s">
        <v>576</v>
      </c>
      <c r="E137" s="13">
        <v>2016.0</v>
      </c>
      <c r="F137" s="13" t="s">
        <v>577</v>
      </c>
      <c r="G137" s="13" t="s">
        <v>578</v>
      </c>
      <c r="H137" s="13" t="s">
        <v>579</v>
      </c>
    </row>
    <row r="138">
      <c r="A138" s="13" t="s">
        <v>562</v>
      </c>
      <c r="B138" s="14">
        <v>43940.0</v>
      </c>
      <c r="C138" s="13" t="s">
        <v>580</v>
      </c>
      <c r="D138" s="13" t="s">
        <v>581</v>
      </c>
      <c r="E138" s="13">
        <v>2017.0</v>
      </c>
      <c r="F138" s="13" t="s">
        <v>582</v>
      </c>
      <c r="G138" s="13" t="s">
        <v>184</v>
      </c>
      <c r="H138" s="13" t="s">
        <v>583</v>
      </c>
    </row>
    <row r="139">
      <c r="A139" s="13" t="s">
        <v>562</v>
      </c>
      <c r="B139" s="14">
        <v>43940.0</v>
      </c>
      <c r="C139" s="13" t="s">
        <v>584</v>
      </c>
      <c r="D139" s="13" t="s">
        <v>585</v>
      </c>
      <c r="E139" s="13">
        <v>2019.0</v>
      </c>
      <c r="F139" s="13" t="s">
        <v>586</v>
      </c>
      <c r="G139" s="13" t="s">
        <v>503</v>
      </c>
      <c r="H139" s="13" t="s">
        <v>587</v>
      </c>
    </row>
    <row r="140">
      <c r="A140" s="13" t="s">
        <v>562</v>
      </c>
      <c r="B140" s="14">
        <v>43940.0</v>
      </c>
      <c r="C140" s="13" t="s">
        <v>588</v>
      </c>
      <c r="D140" s="13" t="s">
        <v>589</v>
      </c>
      <c r="E140" s="13">
        <v>2015.0</v>
      </c>
      <c r="F140" s="13" t="s">
        <v>590</v>
      </c>
      <c r="G140" s="13" t="s">
        <v>17</v>
      </c>
      <c r="H140" s="13" t="s">
        <v>591</v>
      </c>
    </row>
    <row r="141">
      <c r="A141" s="13" t="s">
        <v>562</v>
      </c>
      <c r="B141" s="14">
        <v>43940.0</v>
      </c>
      <c r="C141" s="13" t="s">
        <v>592</v>
      </c>
      <c r="D141" s="13" t="s">
        <v>593</v>
      </c>
      <c r="E141" s="13">
        <v>2018.0</v>
      </c>
      <c r="F141" s="13" t="s">
        <v>594</v>
      </c>
      <c r="G141" s="13" t="s">
        <v>17</v>
      </c>
      <c r="H141" s="13" t="s">
        <v>595</v>
      </c>
    </row>
    <row r="142">
      <c r="A142" s="13" t="s">
        <v>562</v>
      </c>
      <c r="B142" s="14">
        <v>43940.0</v>
      </c>
      <c r="C142" s="13" t="s">
        <v>596</v>
      </c>
      <c r="D142" s="13" t="s">
        <v>597</v>
      </c>
      <c r="E142" s="13">
        <v>2018.0</v>
      </c>
      <c r="F142" s="13" t="s">
        <v>598</v>
      </c>
      <c r="G142" s="13" t="s">
        <v>17</v>
      </c>
      <c r="H142" s="13" t="s">
        <v>599</v>
      </c>
    </row>
    <row r="143">
      <c r="A143" s="13" t="s">
        <v>562</v>
      </c>
      <c r="B143" s="14">
        <v>43940.0</v>
      </c>
      <c r="C143" s="13" t="s">
        <v>600</v>
      </c>
      <c r="D143" s="13" t="s">
        <v>601</v>
      </c>
      <c r="E143" s="13">
        <v>2014.0</v>
      </c>
      <c r="F143" s="13" t="s">
        <v>16</v>
      </c>
      <c r="G143" s="13" t="s">
        <v>17</v>
      </c>
      <c r="H143" s="13" t="s">
        <v>602</v>
      </c>
    </row>
    <row r="144">
      <c r="A144" s="13" t="s">
        <v>562</v>
      </c>
      <c r="B144" s="14">
        <v>43940.0</v>
      </c>
      <c r="C144" s="13" t="s">
        <v>603</v>
      </c>
      <c r="D144" s="13" t="s">
        <v>604</v>
      </c>
      <c r="E144" s="13">
        <v>2015.0</v>
      </c>
      <c r="F144" s="13" t="s">
        <v>605</v>
      </c>
      <c r="G144" s="13" t="s">
        <v>326</v>
      </c>
      <c r="H144" s="13" t="s">
        <v>606</v>
      </c>
    </row>
    <row r="145">
      <c r="A145" s="13" t="s">
        <v>562</v>
      </c>
      <c r="B145" s="14">
        <v>43940.0</v>
      </c>
      <c r="C145" s="13" t="s">
        <v>607</v>
      </c>
      <c r="D145" s="13" t="s">
        <v>608</v>
      </c>
      <c r="E145" s="13">
        <v>2018.0</v>
      </c>
      <c r="F145" s="13" t="s">
        <v>609</v>
      </c>
      <c r="G145" s="13" t="s">
        <v>528</v>
      </c>
      <c r="H145" s="13" t="s">
        <v>610</v>
      </c>
    </row>
    <row r="146">
      <c r="A146" s="13" t="s">
        <v>562</v>
      </c>
      <c r="B146" s="14">
        <v>43940.0</v>
      </c>
      <c r="C146" s="13" t="s">
        <v>611</v>
      </c>
      <c r="D146" s="13" t="s">
        <v>612</v>
      </c>
      <c r="E146" s="13">
        <v>2017.0</v>
      </c>
      <c r="F146" s="13" t="s">
        <v>613</v>
      </c>
      <c r="G146" s="13" t="s">
        <v>17</v>
      </c>
      <c r="H146" s="13" t="s">
        <v>614</v>
      </c>
    </row>
    <row r="147">
      <c r="A147" s="13" t="s">
        <v>562</v>
      </c>
      <c r="B147" s="14">
        <v>43940.0</v>
      </c>
      <c r="C147" s="13" t="s">
        <v>615</v>
      </c>
      <c r="D147" s="13" t="s">
        <v>616</v>
      </c>
      <c r="E147" s="13">
        <v>2018.0</v>
      </c>
      <c r="F147" s="13" t="s">
        <v>617</v>
      </c>
      <c r="G147" s="13" t="s">
        <v>17</v>
      </c>
      <c r="H147" s="13" t="s">
        <v>618</v>
      </c>
    </row>
    <row r="148">
      <c r="A148" s="13" t="s">
        <v>562</v>
      </c>
      <c r="B148" s="14">
        <v>43940.0</v>
      </c>
      <c r="C148" s="13" t="s">
        <v>619</v>
      </c>
      <c r="D148" s="13" t="s">
        <v>620</v>
      </c>
      <c r="E148" s="13">
        <v>2018.0</v>
      </c>
      <c r="F148" s="13" t="s">
        <v>621</v>
      </c>
      <c r="G148" s="13" t="s">
        <v>503</v>
      </c>
      <c r="H148" s="13" t="s">
        <v>622</v>
      </c>
    </row>
    <row r="149">
      <c r="A149" s="13" t="s">
        <v>562</v>
      </c>
      <c r="B149" s="14">
        <v>43940.0</v>
      </c>
      <c r="C149" s="13" t="s">
        <v>623</v>
      </c>
      <c r="D149" s="13" t="s">
        <v>624</v>
      </c>
      <c r="E149" s="13">
        <v>2019.0</v>
      </c>
      <c r="F149" s="13" t="s">
        <v>625</v>
      </c>
      <c r="G149" s="13" t="s">
        <v>91</v>
      </c>
      <c r="H149" s="13" t="s">
        <v>626</v>
      </c>
    </row>
    <row r="150">
      <c r="A150" s="13" t="s">
        <v>562</v>
      </c>
      <c r="B150" s="14">
        <v>43940.0</v>
      </c>
      <c r="C150" s="13" t="s">
        <v>627</v>
      </c>
      <c r="D150" s="13" t="s">
        <v>628</v>
      </c>
      <c r="E150" s="13">
        <v>2017.0</v>
      </c>
      <c r="F150" s="13" t="s">
        <v>629</v>
      </c>
      <c r="G150" s="13" t="s">
        <v>12</v>
      </c>
      <c r="H150" s="13" t="s">
        <v>630</v>
      </c>
    </row>
    <row r="151">
      <c r="A151" s="13" t="s">
        <v>562</v>
      </c>
      <c r="B151" s="14">
        <v>43940.0</v>
      </c>
      <c r="C151" s="13" t="s">
        <v>631</v>
      </c>
      <c r="D151" s="13" t="s">
        <v>632</v>
      </c>
      <c r="E151" s="13">
        <v>2017.0</v>
      </c>
      <c r="F151" s="13" t="s">
        <v>633</v>
      </c>
      <c r="G151" s="13" t="s">
        <v>64</v>
      </c>
      <c r="H151" s="13" t="s">
        <v>634</v>
      </c>
    </row>
    <row r="152">
      <c r="A152" s="13" t="s">
        <v>562</v>
      </c>
      <c r="B152" s="14">
        <v>43940.0</v>
      </c>
      <c r="C152" s="13" t="s">
        <v>635</v>
      </c>
      <c r="D152" s="13" t="s">
        <v>636</v>
      </c>
      <c r="E152" s="13">
        <v>2017.0</v>
      </c>
      <c r="F152" s="13" t="s">
        <v>637</v>
      </c>
      <c r="G152" s="13" t="s">
        <v>64</v>
      </c>
      <c r="H152" s="13" t="s">
        <v>638</v>
      </c>
    </row>
    <row r="153">
      <c r="A153" s="13" t="s">
        <v>562</v>
      </c>
      <c r="B153" s="14">
        <v>43940.0</v>
      </c>
      <c r="C153" s="13" t="s">
        <v>639</v>
      </c>
      <c r="D153" s="13" t="s">
        <v>640</v>
      </c>
      <c r="E153" s="13">
        <v>2019.0</v>
      </c>
      <c r="F153" s="13" t="s">
        <v>641</v>
      </c>
      <c r="G153" s="13" t="s">
        <v>91</v>
      </c>
      <c r="H153" s="13" t="s">
        <v>642</v>
      </c>
    </row>
    <row r="154">
      <c r="A154" s="13" t="s">
        <v>562</v>
      </c>
      <c r="B154" s="14">
        <v>43940.0</v>
      </c>
      <c r="C154" s="13" t="s">
        <v>643</v>
      </c>
      <c r="D154" s="13" t="s">
        <v>644</v>
      </c>
      <c r="E154" s="13">
        <v>2018.0</v>
      </c>
      <c r="F154" s="13" t="s">
        <v>645</v>
      </c>
      <c r="G154" s="13" t="s">
        <v>17</v>
      </c>
      <c r="H154" s="13" t="s">
        <v>646</v>
      </c>
    </row>
    <row r="155">
      <c r="A155" s="13" t="s">
        <v>562</v>
      </c>
      <c r="B155" s="14">
        <v>43940.0</v>
      </c>
      <c r="C155" s="13" t="s">
        <v>647</v>
      </c>
      <c r="D155" s="13" t="s">
        <v>648</v>
      </c>
      <c r="E155" s="13">
        <v>2018.0</v>
      </c>
      <c r="F155" s="13" t="s">
        <v>649</v>
      </c>
      <c r="G155" s="13" t="s">
        <v>503</v>
      </c>
      <c r="H155" s="13" t="s">
        <v>650</v>
      </c>
    </row>
    <row r="156">
      <c r="A156" s="13" t="s">
        <v>562</v>
      </c>
      <c r="B156" s="14">
        <v>43940.0</v>
      </c>
      <c r="C156" s="13" t="s">
        <v>651</v>
      </c>
      <c r="D156" s="13" t="s">
        <v>652</v>
      </c>
      <c r="E156" s="13">
        <v>2018.0</v>
      </c>
      <c r="F156" s="13" t="s">
        <v>653</v>
      </c>
      <c r="G156" s="13" t="s">
        <v>12</v>
      </c>
      <c r="H156" s="13" t="s">
        <v>654</v>
      </c>
    </row>
    <row r="157">
      <c r="A157" s="13" t="s">
        <v>562</v>
      </c>
      <c r="B157" s="14">
        <v>43940.0</v>
      </c>
      <c r="C157" s="13" t="s">
        <v>655</v>
      </c>
      <c r="D157" s="13" t="s">
        <v>656</v>
      </c>
      <c r="E157" s="13">
        <v>2019.0</v>
      </c>
      <c r="F157" s="13" t="s">
        <v>657</v>
      </c>
      <c r="G157" s="13" t="s">
        <v>12</v>
      </c>
      <c r="H157" s="13" t="s">
        <v>658</v>
      </c>
    </row>
    <row r="158">
      <c r="A158" s="13" t="s">
        <v>562</v>
      </c>
      <c r="B158" s="14">
        <v>43940.0</v>
      </c>
      <c r="C158" s="13" t="s">
        <v>659</v>
      </c>
      <c r="D158" s="13" t="s">
        <v>660</v>
      </c>
      <c r="E158" s="13">
        <v>2019.0</v>
      </c>
      <c r="F158" s="13" t="s">
        <v>661</v>
      </c>
      <c r="G158" s="13" t="s">
        <v>91</v>
      </c>
      <c r="H158" s="13" t="s">
        <v>662</v>
      </c>
    </row>
    <row r="159">
      <c r="A159" s="13" t="s">
        <v>562</v>
      </c>
      <c r="B159" s="14">
        <v>43940.0</v>
      </c>
      <c r="C159" s="13" t="s">
        <v>663</v>
      </c>
      <c r="D159" s="13" t="s">
        <v>664</v>
      </c>
      <c r="E159" s="13">
        <v>2018.0</v>
      </c>
      <c r="F159" s="13" t="s">
        <v>665</v>
      </c>
      <c r="G159" s="13" t="s">
        <v>528</v>
      </c>
      <c r="H159" s="13" t="s">
        <v>666</v>
      </c>
    </row>
    <row r="160">
      <c r="A160" s="13" t="s">
        <v>562</v>
      </c>
      <c r="B160" s="14">
        <v>43940.0</v>
      </c>
      <c r="C160" s="13" t="s">
        <v>667</v>
      </c>
      <c r="D160" s="13" t="s">
        <v>668</v>
      </c>
      <c r="E160" s="13">
        <v>2018.0</v>
      </c>
      <c r="F160" s="13" t="s">
        <v>669</v>
      </c>
      <c r="G160" s="13" t="s">
        <v>503</v>
      </c>
      <c r="H160" s="13" t="s">
        <v>670</v>
      </c>
    </row>
    <row r="161">
      <c r="A161" s="13" t="s">
        <v>562</v>
      </c>
      <c r="B161" s="14">
        <v>43940.0</v>
      </c>
      <c r="C161" s="13" t="s">
        <v>671</v>
      </c>
      <c r="D161" s="13" t="s">
        <v>672</v>
      </c>
      <c r="E161" s="13">
        <v>2018.0</v>
      </c>
      <c r="F161" s="13" t="s">
        <v>673</v>
      </c>
      <c r="G161" s="13" t="s">
        <v>503</v>
      </c>
      <c r="H161" s="13" t="s">
        <v>674</v>
      </c>
    </row>
    <row r="162">
      <c r="A162" s="13" t="s">
        <v>562</v>
      </c>
      <c r="B162" s="14">
        <v>43940.0</v>
      </c>
      <c r="C162" s="13" t="s">
        <v>675</v>
      </c>
      <c r="D162" s="13" t="s">
        <v>676</v>
      </c>
      <c r="E162" s="13">
        <v>2017.0</v>
      </c>
      <c r="F162" s="13" t="s">
        <v>677</v>
      </c>
      <c r="G162" s="13" t="s">
        <v>17</v>
      </c>
      <c r="H162" s="13" t="s">
        <v>678</v>
      </c>
    </row>
    <row r="163">
      <c r="A163" s="13" t="s">
        <v>562</v>
      </c>
      <c r="B163" s="14">
        <v>43940.0</v>
      </c>
      <c r="C163" s="13" t="s">
        <v>679</v>
      </c>
      <c r="D163" s="13" t="s">
        <v>680</v>
      </c>
      <c r="E163" s="13">
        <v>2019.0</v>
      </c>
      <c r="F163" s="13" t="s">
        <v>681</v>
      </c>
      <c r="G163" s="13" t="s">
        <v>64</v>
      </c>
      <c r="H163" s="13" t="s">
        <v>682</v>
      </c>
    </row>
    <row r="164">
      <c r="A164" s="13" t="s">
        <v>562</v>
      </c>
      <c r="B164" s="14">
        <v>43940.0</v>
      </c>
      <c r="C164" s="13" t="s">
        <v>683</v>
      </c>
      <c r="D164" s="13" t="s">
        <v>684</v>
      </c>
      <c r="E164" s="13">
        <v>2015.0</v>
      </c>
      <c r="F164" s="13" t="s">
        <v>685</v>
      </c>
      <c r="G164" s="13" t="s">
        <v>17</v>
      </c>
      <c r="H164" s="13" t="s">
        <v>686</v>
      </c>
    </row>
    <row r="165">
      <c r="A165" s="13" t="s">
        <v>562</v>
      </c>
      <c r="B165" s="14">
        <v>43940.0</v>
      </c>
      <c r="C165" s="13" t="s">
        <v>687</v>
      </c>
      <c r="D165" s="13" t="s">
        <v>688</v>
      </c>
      <c r="E165" s="13">
        <v>2019.0</v>
      </c>
      <c r="F165" s="13" t="s">
        <v>689</v>
      </c>
      <c r="G165" s="13" t="s">
        <v>494</v>
      </c>
      <c r="H165" s="13" t="s">
        <v>690</v>
      </c>
    </row>
    <row r="166">
      <c r="A166" s="13" t="s">
        <v>562</v>
      </c>
      <c r="B166" s="14">
        <v>43940.0</v>
      </c>
      <c r="C166" s="13" t="s">
        <v>691</v>
      </c>
      <c r="D166" s="13" t="s">
        <v>692</v>
      </c>
      <c r="E166" s="13">
        <v>2017.0</v>
      </c>
      <c r="F166" s="13" t="s">
        <v>693</v>
      </c>
      <c r="G166" s="13" t="s">
        <v>17</v>
      </c>
      <c r="H166" s="13" t="s">
        <v>694</v>
      </c>
    </row>
    <row r="167">
      <c r="A167" s="13" t="s">
        <v>562</v>
      </c>
      <c r="B167" s="14">
        <v>43940.0</v>
      </c>
      <c r="C167" s="13" t="s">
        <v>695</v>
      </c>
      <c r="D167" s="13" t="s">
        <v>696</v>
      </c>
      <c r="E167" s="13">
        <v>2016.0</v>
      </c>
      <c r="F167" s="13" t="s">
        <v>697</v>
      </c>
      <c r="G167" s="13" t="s">
        <v>17</v>
      </c>
      <c r="H167" s="13" t="s">
        <v>698</v>
      </c>
    </row>
    <row r="168">
      <c r="A168" s="13" t="s">
        <v>562</v>
      </c>
      <c r="B168" s="14">
        <v>43940.0</v>
      </c>
      <c r="C168" s="13" t="s">
        <v>699</v>
      </c>
      <c r="D168" s="13" t="s">
        <v>700</v>
      </c>
      <c r="E168" s="13">
        <v>2019.0</v>
      </c>
      <c r="F168" s="13" t="s">
        <v>701</v>
      </c>
      <c r="G168" s="13" t="s">
        <v>64</v>
      </c>
      <c r="H168" s="13" t="s">
        <v>702</v>
      </c>
    </row>
    <row r="169">
      <c r="A169" s="13" t="s">
        <v>562</v>
      </c>
      <c r="B169" s="14">
        <v>43940.0</v>
      </c>
      <c r="C169" s="13" t="s">
        <v>703</v>
      </c>
      <c r="D169" s="13" t="s">
        <v>704</v>
      </c>
      <c r="E169" s="13">
        <v>2019.0</v>
      </c>
      <c r="F169" s="13" t="s">
        <v>705</v>
      </c>
      <c r="G169" s="13" t="s">
        <v>64</v>
      </c>
      <c r="H169" s="13" t="s">
        <v>706</v>
      </c>
    </row>
    <row r="170">
      <c r="A170" s="13" t="s">
        <v>562</v>
      </c>
      <c r="B170" s="14">
        <v>43940.0</v>
      </c>
      <c r="C170" s="13" t="s">
        <v>707</v>
      </c>
      <c r="D170" s="13" t="s">
        <v>708</v>
      </c>
      <c r="E170" s="13">
        <v>2019.0</v>
      </c>
      <c r="F170" s="13" t="s">
        <v>709</v>
      </c>
      <c r="G170" s="13" t="s">
        <v>12</v>
      </c>
      <c r="H170" s="13" t="s">
        <v>710</v>
      </c>
    </row>
    <row r="171">
      <c r="A171" s="13" t="s">
        <v>562</v>
      </c>
      <c r="B171" s="14">
        <v>43940.0</v>
      </c>
      <c r="C171" s="13" t="s">
        <v>711</v>
      </c>
      <c r="D171" s="13" t="s">
        <v>712</v>
      </c>
      <c r="E171" s="13">
        <v>2019.0</v>
      </c>
      <c r="F171" s="13" t="s">
        <v>713</v>
      </c>
      <c r="G171" s="13" t="s">
        <v>17</v>
      </c>
      <c r="H171" s="13" t="s">
        <v>714</v>
      </c>
    </row>
    <row r="172">
      <c r="A172" s="13" t="s">
        <v>562</v>
      </c>
      <c r="B172" s="14">
        <v>43940.0</v>
      </c>
      <c r="C172" s="13" t="s">
        <v>715</v>
      </c>
      <c r="D172" s="13" t="s">
        <v>716</v>
      </c>
      <c r="E172" s="13">
        <v>2017.0</v>
      </c>
      <c r="F172" s="13" t="s">
        <v>717</v>
      </c>
      <c r="G172" s="13" t="s">
        <v>64</v>
      </c>
      <c r="H172" s="13" t="s">
        <v>718</v>
      </c>
    </row>
    <row r="173">
      <c r="A173" s="13" t="s">
        <v>562</v>
      </c>
      <c r="B173" s="14">
        <v>43940.0</v>
      </c>
      <c r="C173" s="13" t="s">
        <v>719</v>
      </c>
      <c r="D173" s="13" t="s">
        <v>720</v>
      </c>
      <c r="E173" s="13">
        <v>2019.0</v>
      </c>
      <c r="F173" s="13" t="s">
        <v>721</v>
      </c>
      <c r="G173" s="13" t="s">
        <v>722</v>
      </c>
      <c r="H173" s="13" t="s">
        <v>723</v>
      </c>
    </row>
    <row r="174">
      <c r="A174" s="13" t="s">
        <v>724</v>
      </c>
      <c r="B174" s="14">
        <v>43943.0</v>
      </c>
      <c r="C174" s="13" t="s">
        <v>725</v>
      </c>
      <c r="D174" s="13" t="s">
        <v>726</v>
      </c>
      <c r="E174" s="13">
        <v>2019.0</v>
      </c>
      <c r="F174" s="13" t="s">
        <v>727</v>
      </c>
      <c r="G174" s="13" t="s">
        <v>326</v>
      </c>
      <c r="H174" s="13" t="s">
        <v>728</v>
      </c>
    </row>
    <row r="175">
      <c r="A175" s="13" t="s">
        <v>724</v>
      </c>
      <c r="B175" s="14">
        <v>43943.0</v>
      </c>
      <c r="C175" s="13" t="s">
        <v>729</v>
      </c>
      <c r="D175" s="13" t="s">
        <v>730</v>
      </c>
      <c r="E175" s="13">
        <v>2019.0</v>
      </c>
      <c r="F175" s="13" t="s">
        <v>731</v>
      </c>
      <c r="G175" s="13" t="s">
        <v>64</v>
      </c>
      <c r="H175" s="13" t="s">
        <v>732</v>
      </c>
    </row>
    <row r="176">
      <c r="A176" s="13" t="s">
        <v>724</v>
      </c>
      <c r="B176" s="14">
        <v>43943.0</v>
      </c>
      <c r="C176" s="13" t="s">
        <v>733</v>
      </c>
      <c r="D176" s="13" t="s">
        <v>734</v>
      </c>
      <c r="E176" s="13">
        <v>2015.0</v>
      </c>
      <c r="F176" s="13" t="s">
        <v>735</v>
      </c>
      <c r="G176" s="13" t="s">
        <v>17</v>
      </c>
      <c r="H176" s="13" t="s">
        <v>736</v>
      </c>
    </row>
    <row r="177">
      <c r="A177" s="13" t="s">
        <v>724</v>
      </c>
      <c r="B177" s="14">
        <v>43943.0</v>
      </c>
      <c r="C177" s="13" t="s">
        <v>737</v>
      </c>
      <c r="D177" s="13" t="s">
        <v>738</v>
      </c>
      <c r="E177" s="13">
        <v>2018.0</v>
      </c>
      <c r="F177" s="13" t="s">
        <v>739</v>
      </c>
      <c r="G177" s="13" t="s">
        <v>17</v>
      </c>
      <c r="H177" s="13" t="s">
        <v>740</v>
      </c>
    </row>
    <row r="178">
      <c r="A178" s="13" t="s">
        <v>724</v>
      </c>
      <c r="B178" s="14">
        <v>43943.0</v>
      </c>
      <c r="C178" s="13" t="s">
        <v>741</v>
      </c>
      <c r="D178" s="13" t="s">
        <v>742</v>
      </c>
      <c r="E178" s="13">
        <v>2018.0</v>
      </c>
      <c r="F178" s="13" t="s">
        <v>743</v>
      </c>
      <c r="G178" s="13" t="s">
        <v>64</v>
      </c>
      <c r="H178" s="13" t="s">
        <v>744</v>
      </c>
    </row>
    <row r="179">
      <c r="A179" s="13" t="s">
        <v>724</v>
      </c>
      <c r="B179" s="14">
        <v>43943.0</v>
      </c>
      <c r="C179" s="13" t="s">
        <v>745</v>
      </c>
      <c r="D179" s="13" t="s">
        <v>746</v>
      </c>
      <c r="E179" s="13">
        <v>2017.0</v>
      </c>
      <c r="F179" s="13" t="s">
        <v>747</v>
      </c>
      <c r="G179" s="13" t="s">
        <v>17</v>
      </c>
      <c r="H179" s="13" t="s">
        <v>748</v>
      </c>
    </row>
    <row r="180">
      <c r="A180" s="13" t="s">
        <v>724</v>
      </c>
      <c r="B180" s="14">
        <v>43943.0</v>
      </c>
      <c r="C180" s="13" t="s">
        <v>749</v>
      </c>
      <c r="D180" s="13" t="s">
        <v>750</v>
      </c>
      <c r="E180" s="13">
        <v>2017.0</v>
      </c>
      <c r="F180" s="13" t="s">
        <v>751</v>
      </c>
      <c r="G180" s="13" t="s">
        <v>17</v>
      </c>
      <c r="H180" s="13" t="s">
        <v>752</v>
      </c>
    </row>
    <row r="181">
      <c r="A181" s="13" t="s">
        <v>724</v>
      </c>
      <c r="B181" s="14">
        <v>43943.0</v>
      </c>
      <c r="C181" s="13" t="s">
        <v>753</v>
      </c>
      <c r="D181" s="13" t="s">
        <v>754</v>
      </c>
      <c r="E181" s="13">
        <v>2019.0</v>
      </c>
      <c r="F181" s="13" t="s">
        <v>755</v>
      </c>
      <c r="G181" s="13" t="s">
        <v>12</v>
      </c>
      <c r="H181" s="13" t="s">
        <v>756</v>
      </c>
    </row>
    <row r="182">
      <c r="A182" s="13" t="s">
        <v>724</v>
      </c>
      <c r="B182" s="14">
        <v>43943.0</v>
      </c>
      <c r="C182" s="13" t="s">
        <v>757</v>
      </c>
      <c r="D182" s="13" t="s">
        <v>758</v>
      </c>
      <c r="E182" s="13">
        <v>2019.0</v>
      </c>
      <c r="F182" s="13" t="s">
        <v>759</v>
      </c>
      <c r="G182" s="13" t="s">
        <v>64</v>
      </c>
      <c r="H182" s="13" t="s">
        <v>760</v>
      </c>
    </row>
    <row r="183">
      <c r="A183" s="13" t="s">
        <v>724</v>
      </c>
      <c r="B183" s="14">
        <v>43943.0</v>
      </c>
      <c r="C183" s="13" t="s">
        <v>761</v>
      </c>
      <c r="D183" s="13" t="s">
        <v>762</v>
      </c>
      <c r="E183" s="13">
        <v>2019.0</v>
      </c>
      <c r="F183" s="13" t="s">
        <v>763</v>
      </c>
      <c r="G183" s="13" t="s">
        <v>17</v>
      </c>
      <c r="H183" s="13" t="s">
        <v>764</v>
      </c>
    </row>
    <row r="184">
      <c r="A184" s="13" t="s">
        <v>724</v>
      </c>
      <c r="B184" s="14">
        <v>43943.0</v>
      </c>
      <c r="C184" s="13" t="s">
        <v>765</v>
      </c>
      <c r="D184" s="13" t="s">
        <v>766</v>
      </c>
      <c r="E184" s="13">
        <v>2018.0</v>
      </c>
      <c r="F184" s="13" t="s">
        <v>767</v>
      </c>
      <c r="G184" s="13" t="s">
        <v>12</v>
      </c>
      <c r="H184" s="13" t="s">
        <v>768</v>
      </c>
    </row>
    <row r="185">
      <c r="A185" s="13" t="s">
        <v>724</v>
      </c>
      <c r="B185" s="14">
        <v>43943.0</v>
      </c>
      <c r="C185" s="13" t="s">
        <v>769</v>
      </c>
      <c r="D185" s="13" t="s">
        <v>770</v>
      </c>
      <c r="E185" s="13">
        <v>2018.0</v>
      </c>
      <c r="F185" s="13" t="s">
        <v>771</v>
      </c>
      <c r="G185" s="13" t="s">
        <v>578</v>
      </c>
      <c r="H185" s="13" t="s">
        <v>772</v>
      </c>
    </row>
    <row r="186">
      <c r="A186" s="13" t="s">
        <v>724</v>
      </c>
      <c r="B186" s="14">
        <v>43943.0</v>
      </c>
      <c r="C186" s="13" t="s">
        <v>773</v>
      </c>
      <c r="D186" s="13" t="s">
        <v>774</v>
      </c>
      <c r="E186" s="13">
        <v>2017.0</v>
      </c>
      <c r="F186" s="13" t="s">
        <v>775</v>
      </c>
      <c r="G186" s="13" t="s">
        <v>12</v>
      </c>
      <c r="H186" s="13" t="s">
        <v>776</v>
      </c>
    </row>
    <row r="187">
      <c r="A187" s="13" t="s">
        <v>724</v>
      </c>
      <c r="B187" s="14">
        <v>43943.0</v>
      </c>
      <c r="C187" s="13" t="s">
        <v>777</v>
      </c>
      <c r="D187" s="13" t="s">
        <v>778</v>
      </c>
      <c r="E187" s="13">
        <v>2018.0</v>
      </c>
      <c r="F187" s="13" t="s">
        <v>779</v>
      </c>
      <c r="G187" s="13" t="s">
        <v>17</v>
      </c>
      <c r="H187" s="13" t="s">
        <v>780</v>
      </c>
    </row>
    <row r="188">
      <c r="A188" s="13" t="s">
        <v>724</v>
      </c>
      <c r="B188" s="14">
        <v>43943.0</v>
      </c>
      <c r="C188" s="13" t="s">
        <v>781</v>
      </c>
      <c r="D188" s="13" t="s">
        <v>782</v>
      </c>
      <c r="E188" s="13">
        <v>2017.0</v>
      </c>
      <c r="F188" s="13" t="s">
        <v>783</v>
      </c>
      <c r="G188" s="13" t="s">
        <v>64</v>
      </c>
      <c r="H188" s="13" t="s">
        <v>784</v>
      </c>
    </row>
    <row r="189">
      <c r="A189" s="13" t="s">
        <v>724</v>
      </c>
      <c r="B189" s="14">
        <v>43943.0</v>
      </c>
      <c r="C189" s="13" t="s">
        <v>785</v>
      </c>
      <c r="D189" s="13" t="s">
        <v>786</v>
      </c>
      <c r="E189" s="13">
        <v>2019.0</v>
      </c>
      <c r="F189" s="13" t="s">
        <v>787</v>
      </c>
      <c r="G189" s="13" t="s">
        <v>17</v>
      </c>
      <c r="H189" s="13" t="s">
        <v>788</v>
      </c>
    </row>
    <row r="190">
      <c r="A190" s="13" t="s">
        <v>724</v>
      </c>
      <c r="B190" s="14">
        <v>43943.0</v>
      </c>
      <c r="C190" s="13" t="s">
        <v>789</v>
      </c>
      <c r="D190" s="13" t="s">
        <v>790</v>
      </c>
      <c r="E190" s="13">
        <v>2014.0</v>
      </c>
      <c r="F190" s="13" t="s">
        <v>791</v>
      </c>
      <c r="G190" s="13" t="s">
        <v>17</v>
      </c>
      <c r="H190" s="13" t="s">
        <v>792</v>
      </c>
    </row>
    <row r="191">
      <c r="A191" s="13" t="s">
        <v>724</v>
      </c>
      <c r="B191" s="14">
        <v>43943.0</v>
      </c>
      <c r="C191" s="13" t="s">
        <v>793</v>
      </c>
      <c r="D191" s="13" t="s">
        <v>794</v>
      </c>
      <c r="E191" s="13">
        <v>2017.0</v>
      </c>
      <c r="F191" s="13" t="s">
        <v>795</v>
      </c>
      <c r="G191" s="13" t="s">
        <v>17</v>
      </c>
      <c r="H191" s="13" t="s">
        <v>796</v>
      </c>
    </row>
    <row r="192">
      <c r="A192" s="13" t="s">
        <v>724</v>
      </c>
      <c r="B192" s="14">
        <v>43943.0</v>
      </c>
      <c r="C192" s="13" t="s">
        <v>797</v>
      </c>
      <c r="D192" s="13" t="s">
        <v>798</v>
      </c>
      <c r="E192" s="13">
        <v>2019.0</v>
      </c>
      <c r="F192" s="13" t="s">
        <v>799</v>
      </c>
      <c r="G192" s="13" t="s">
        <v>17</v>
      </c>
      <c r="H192" s="13" t="s">
        <v>800</v>
      </c>
    </row>
    <row r="193">
      <c r="A193" s="13" t="s">
        <v>724</v>
      </c>
      <c r="B193" s="14">
        <v>43943.0</v>
      </c>
      <c r="C193" s="13" t="s">
        <v>801</v>
      </c>
      <c r="D193" s="13" t="s">
        <v>802</v>
      </c>
      <c r="E193" s="13">
        <v>2018.0</v>
      </c>
      <c r="F193" s="13" t="s">
        <v>803</v>
      </c>
      <c r="G193" s="13" t="s">
        <v>12</v>
      </c>
      <c r="H193" s="13" t="s">
        <v>804</v>
      </c>
    </row>
    <row r="194">
      <c r="A194" s="13" t="s">
        <v>724</v>
      </c>
      <c r="B194" s="14">
        <v>43943.0</v>
      </c>
      <c r="C194" s="13" t="s">
        <v>805</v>
      </c>
      <c r="D194" s="13" t="s">
        <v>806</v>
      </c>
      <c r="E194" s="13">
        <v>2014.0</v>
      </c>
      <c r="F194" s="13" t="s">
        <v>807</v>
      </c>
      <c r="G194" s="13" t="s">
        <v>457</v>
      </c>
      <c r="H194" s="13" t="s">
        <v>808</v>
      </c>
    </row>
    <row r="195">
      <c r="A195" s="13" t="s">
        <v>724</v>
      </c>
      <c r="B195" s="14">
        <v>43943.0</v>
      </c>
      <c r="C195" s="13" t="s">
        <v>809</v>
      </c>
      <c r="D195" s="13" t="s">
        <v>810</v>
      </c>
      <c r="E195" s="13">
        <v>2019.0</v>
      </c>
      <c r="F195" s="13" t="s">
        <v>811</v>
      </c>
      <c r="G195" s="13" t="s">
        <v>17</v>
      </c>
      <c r="H195" s="13" t="s">
        <v>812</v>
      </c>
    </row>
    <row r="196">
      <c r="A196" s="13" t="s">
        <v>724</v>
      </c>
      <c r="B196" s="14">
        <v>43943.0</v>
      </c>
      <c r="C196" s="13" t="s">
        <v>813</v>
      </c>
      <c r="D196" s="13" t="s">
        <v>814</v>
      </c>
      <c r="E196" s="13">
        <v>2017.0</v>
      </c>
      <c r="F196" s="13" t="s">
        <v>815</v>
      </c>
      <c r="G196" s="13" t="s">
        <v>64</v>
      </c>
      <c r="H196" s="13" t="s">
        <v>816</v>
      </c>
    </row>
    <row r="197">
      <c r="A197" s="13" t="s">
        <v>724</v>
      </c>
      <c r="B197" s="14">
        <v>43943.0</v>
      </c>
      <c r="C197" s="13" t="s">
        <v>817</v>
      </c>
      <c r="D197" s="13" t="s">
        <v>818</v>
      </c>
      <c r="E197" s="13">
        <v>2018.0</v>
      </c>
      <c r="F197" s="13" t="s">
        <v>819</v>
      </c>
      <c r="G197" s="13" t="s">
        <v>17</v>
      </c>
      <c r="H197" s="13" t="s">
        <v>820</v>
      </c>
    </row>
    <row r="198">
      <c r="A198" s="13" t="s">
        <v>724</v>
      </c>
      <c r="B198" s="14">
        <v>43943.0</v>
      </c>
      <c r="C198" s="13" t="s">
        <v>821</v>
      </c>
      <c r="D198" s="13" t="s">
        <v>822</v>
      </c>
      <c r="E198" s="13">
        <v>2018.0</v>
      </c>
      <c r="F198" s="13" t="s">
        <v>823</v>
      </c>
      <c r="G198" s="13" t="s">
        <v>64</v>
      </c>
      <c r="H198" s="13" t="s">
        <v>824</v>
      </c>
    </row>
    <row r="199">
      <c r="A199" s="13" t="s">
        <v>724</v>
      </c>
      <c r="B199" s="14">
        <v>43943.0</v>
      </c>
      <c r="C199" s="13" t="s">
        <v>825</v>
      </c>
      <c r="D199" s="13" t="s">
        <v>826</v>
      </c>
      <c r="E199" s="13">
        <v>2019.0</v>
      </c>
      <c r="F199" s="13" t="s">
        <v>827</v>
      </c>
      <c r="G199" s="13" t="s">
        <v>528</v>
      </c>
      <c r="H199" s="13" t="s">
        <v>828</v>
      </c>
    </row>
    <row r="200">
      <c r="A200" s="13" t="s">
        <v>724</v>
      </c>
      <c r="B200" s="14">
        <v>43943.0</v>
      </c>
      <c r="C200" s="13" t="s">
        <v>829</v>
      </c>
      <c r="D200" s="13" t="s">
        <v>830</v>
      </c>
      <c r="E200" s="13">
        <v>2019.0</v>
      </c>
      <c r="F200" s="13" t="s">
        <v>831</v>
      </c>
      <c r="G200" s="13" t="s">
        <v>326</v>
      </c>
      <c r="H200" s="13" t="s">
        <v>832</v>
      </c>
    </row>
    <row r="201">
      <c r="A201" s="13" t="s">
        <v>724</v>
      </c>
      <c r="B201" s="14">
        <v>43943.0</v>
      </c>
      <c r="C201" s="13" t="s">
        <v>833</v>
      </c>
      <c r="D201" s="13" t="s">
        <v>834</v>
      </c>
      <c r="E201" s="13">
        <v>2018.0</v>
      </c>
      <c r="F201" s="13" t="s">
        <v>835</v>
      </c>
      <c r="G201" s="13" t="s">
        <v>64</v>
      </c>
      <c r="H201" s="13" t="s">
        <v>836</v>
      </c>
    </row>
    <row r="202">
      <c r="A202" s="13" t="s">
        <v>724</v>
      </c>
      <c r="B202" s="14">
        <v>43943.0</v>
      </c>
      <c r="C202" s="13" t="s">
        <v>837</v>
      </c>
      <c r="D202" s="13" t="s">
        <v>838</v>
      </c>
      <c r="E202" s="13">
        <v>2019.0</v>
      </c>
      <c r="F202" s="13" t="s">
        <v>839</v>
      </c>
      <c r="G202" s="13" t="s">
        <v>12</v>
      </c>
      <c r="H202" s="13" t="s">
        <v>840</v>
      </c>
    </row>
    <row r="203">
      <c r="A203" s="13" t="s">
        <v>724</v>
      </c>
      <c r="B203" s="14">
        <v>43943.0</v>
      </c>
      <c r="C203" s="13" t="s">
        <v>841</v>
      </c>
      <c r="D203" s="13" t="s">
        <v>842</v>
      </c>
      <c r="E203" s="13">
        <v>2017.0</v>
      </c>
      <c r="F203" s="13" t="s">
        <v>843</v>
      </c>
      <c r="G203" s="13" t="s">
        <v>12</v>
      </c>
      <c r="H203" s="13" t="s">
        <v>844</v>
      </c>
    </row>
    <row r="204">
      <c r="A204" s="13" t="s">
        <v>724</v>
      </c>
      <c r="B204" s="14">
        <v>43943.0</v>
      </c>
      <c r="C204" s="13" t="s">
        <v>845</v>
      </c>
      <c r="D204" s="13" t="s">
        <v>846</v>
      </c>
      <c r="E204" s="13">
        <v>2018.0</v>
      </c>
      <c r="F204" s="13" t="s">
        <v>847</v>
      </c>
      <c r="G204" s="13" t="s">
        <v>17</v>
      </c>
      <c r="H204" s="13" t="s">
        <v>848</v>
      </c>
    </row>
    <row r="205">
      <c r="A205" s="13" t="s">
        <v>724</v>
      </c>
      <c r="B205" s="14">
        <v>43943.0</v>
      </c>
      <c r="C205" s="13" t="s">
        <v>849</v>
      </c>
      <c r="D205" s="13" t="s">
        <v>850</v>
      </c>
      <c r="E205" s="13">
        <v>2019.0</v>
      </c>
      <c r="F205" s="13" t="s">
        <v>851</v>
      </c>
      <c r="G205" s="13" t="s">
        <v>91</v>
      </c>
      <c r="H205" s="13" t="s">
        <v>852</v>
      </c>
    </row>
    <row r="206">
      <c r="A206" s="13" t="s">
        <v>724</v>
      </c>
      <c r="B206" s="14">
        <v>43943.0</v>
      </c>
      <c r="C206" s="13" t="s">
        <v>853</v>
      </c>
      <c r="D206" s="13" t="s">
        <v>854</v>
      </c>
      <c r="E206" s="13">
        <v>2019.0</v>
      </c>
      <c r="F206" s="13" t="s">
        <v>855</v>
      </c>
      <c r="G206" s="13" t="s">
        <v>12</v>
      </c>
      <c r="H206" s="13" t="s">
        <v>856</v>
      </c>
    </row>
    <row r="207">
      <c r="A207" s="13" t="s">
        <v>724</v>
      </c>
      <c r="B207" s="14">
        <v>43943.0</v>
      </c>
      <c r="C207" s="13" t="s">
        <v>857</v>
      </c>
      <c r="D207" s="13" t="s">
        <v>858</v>
      </c>
      <c r="E207" s="13">
        <v>2019.0</v>
      </c>
      <c r="F207" s="13" t="s">
        <v>859</v>
      </c>
      <c r="G207" s="13" t="s">
        <v>153</v>
      </c>
      <c r="H207" s="13" t="s">
        <v>860</v>
      </c>
    </row>
    <row r="208">
      <c r="A208" s="13" t="s">
        <v>724</v>
      </c>
      <c r="B208" s="14">
        <v>43943.0</v>
      </c>
      <c r="C208" s="13" t="s">
        <v>861</v>
      </c>
      <c r="D208" s="13" t="s">
        <v>862</v>
      </c>
      <c r="E208" s="13">
        <v>2018.0</v>
      </c>
      <c r="F208" s="13" t="s">
        <v>863</v>
      </c>
      <c r="G208" s="13" t="s">
        <v>17</v>
      </c>
      <c r="H208" s="13" t="s">
        <v>864</v>
      </c>
    </row>
    <row r="209">
      <c r="A209" s="13" t="s">
        <v>724</v>
      </c>
      <c r="B209" s="14">
        <v>43943.0</v>
      </c>
      <c r="C209" s="13" t="s">
        <v>865</v>
      </c>
      <c r="D209" s="13" t="s">
        <v>866</v>
      </c>
      <c r="E209" s="13">
        <v>2018.0</v>
      </c>
      <c r="F209" s="13" t="s">
        <v>867</v>
      </c>
      <c r="G209" s="13" t="s">
        <v>528</v>
      </c>
      <c r="H209" s="13" t="s">
        <v>868</v>
      </c>
    </row>
    <row r="210">
      <c r="A210" s="13" t="s">
        <v>724</v>
      </c>
      <c r="B210" s="14">
        <v>43943.0</v>
      </c>
      <c r="C210" s="13" t="s">
        <v>869</v>
      </c>
      <c r="D210" s="13" t="s">
        <v>870</v>
      </c>
      <c r="E210" s="13">
        <v>2018.0</v>
      </c>
      <c r="F210" s="13" t="s">
        <v>871</v>
      </c>
      <c r="G210" s="13" t="s">
        <v>17</v>
      </c>
      <c r="H210" s="13" t="s">
        <v>872</v>
      </c>
    </row>
    <row r="211">
      <c r="A211" s="13" t="s">
        <v>724</v>
      </c>
      <c r="B211" s="14">
        <v>43943.0</v>
      </c>
      <c r="C211" s="13" t="s">
        <v>873</v>
      </c>
      <c r="D211" s="13" t="s">
        <v>874</v>
      </c>
      <c r="E211" s="13">
        <v>2016.0</v>
      </c>
      <c r="F211" s="13" t="s">
        <v>875</v>
      </c>
      <c r="G211" s="13" t="s">
        <v>17</v>
      </c>
      <c r="H211" s="13" t="s">
        <v>876</v>
      </c>
    </row>
    <row r="212">
      <c r="A212" s="13" t="s">
        <v>724</v>
      </c>
      <c r="B212" s="14">
        <v>43943.0</v>
      </c>
      <c r="C212" s="13" t="s">
        <v>877</v>
      </c>
      <c r="D212" s="13" t="s">
        <v>878</v>
      </c>
      <c r="E212" s="13">
        <v>2018.0</v>
      </c>
      <c r="F212" s="13" t="s">
        <v>879</v>
      </c>
      <c r="G212" s="13" t="s">
        <v>64</v>
      </c>
      <c r="H212" s="13" t="s">
        <v>880</v>
      </c>
    </row>
    <row r="213">
      <c r="A213" s="13" t="s">
        <v>724</v>
      </c>
      <c r="B213" s="14">
        <v>43943.0</v>
      </c>
      <c r="C213" s="13" t="s">
        <v>881</v>
      </c>
      <c r="D213" s="13" t="s">
        <v>882</v>
      </c>
      <c r="E213" s="13">
        <v>2014.0</v>
      </c>
      <c r="F213" s="13" t="s">
        <v>883</v>
      </c>
      <c r="G213" s="13" t="s">
        <v>457</v>
      </c>
      <c r="H213" s="13" t="s">
        <v>884</v>
      </c>
    </row>
    <row r="214">
      <c r="A214" s="13" t="s">
        <v>885</v>
      </c>
      <c r="B214" s="14">
        <v>43945.0</v>
      </c>
      <c r="C214" s="13" t="s">
        <v>886</v>
      </c>
      <c r="D214" s="13" t="s">
        <v>887</v>
      </c>
      <c r="E214" s="13">
        <v>2016.0</v>
      </c>
      <c r="F214" s="13" t="s">
        <v>888</v>
      </c>
      <c r="G214" s="13" t="s">
        <v>326</v>
      </c>
      <c r="H214" s="13" t="s">
        <v>889</v>
      </c>
    </row>
    <row r="215">
      <c r="A215" s="13" t="s">
        <v>885</v>
      </c>
      <c r="B215" s="14">
        <v>43945.0</v>
      </c>
      <c r="C215" s="13" t="s">
        <v>890</v>
      </c>
      <c r="D215" s="13" t="s">
        <v>891</v>
      </c>
      <c r="E215" s="13">
        <v>2018.0</v>
      </c>
      <c r="F215" s="13" t="s">
        <v>892</v>
      </c>
      <c r="G215" s="13" t="s">
        <v>243</v>
      </c>
      <c r="H215" s="13" t="s">
        <v>893</v>
      </c>
    </row>
    <row r="216">
      <c r="A216" s="13" t="s">
        <v>885</v>
      </c>
      <c r="B216" s="14">
        <v>43945.0</v>
      </c>
      <c r="C216" s="13" t="s">
        <v>894</v>
      </c>
      <c r="D216" s="13" t="s">
        <v>895</v>
      </c>
      <c r="E216" s="13">
        <v>2017.0</v>
      </c>
      <c r="F216" s="13" t="s">
        <v>896</v>
      </c>
      <c r="G216" s="13" t="s">
        <v>184</v>
      </c>
      <c r="H216" s="13" t="s">
        <v>897</v>
      </c>
    </row>
    <row r="217">
      <c r="A217" s="13" t="s">
        <v>885</v>
      </c>
      <c r="B217" s="14">
        <v>43945.0</v>
      </c>
      <c r="C217" s="13" t="s">
        <v>898</v>
      </c>
      <c r="D217" s="13" t="s">
        <v>899</v>
      </c>
      <c r="E217" s="13">
        <v>2018.0</v>
      </c>
      <c r="F217" s="13" t="s">
        <v>900</v>
      </c>
      <c r="G217" s="13" t="s">
        <v>901</v>
      </c>
      <c r="H217" s="13" t="s">
        <v>902</v>
      </c>
    </row>
    <row r="218">
      <c r="A218" s="13" t="s">
        <v>885</v>
      </c>
      <c r="B218" s="14">
        <v>43945.0</v>
      </c>
      <c r="C218" s="13" t="s">
        <v>903</v>
      </c>
      <c r="D218" s="13" t="s">
        <v>904</v>
      </c>
      <c r="E218" s="13">
        <v>2019.0</v>
      </c>
      <c r="F218" s="13" t="s">
        <v>905</v>
      </c>
      <c r="G218" s="13" t="s">
        <v>91</v>
      </c>
      <c r="H218" s="13" t="s">
        <v>906</v>
      </c>
    </row>
    <row r="219">
      <c r="A219" s="13" t="s">
        <v>885</v>
      </c>
      <c r="B219" s="14">
        <v>43945.0</v>
      </c>
      <c r="C219" s="13" t="s">
        <v>907</v>
      </c>
      <c r="D219" s="13" t="s">
        <v>908</v>
      </c>
      <c r="E219" s="13">
        <v>2019.0</v>
      </c>
      <c r="F219" s="13" t="s">
        <v>909</v>
      </c>
      <c r="G219" s="13" t="s">
        <v>12</v>
      </c>
      <c r="H219" s="13" t="s">
        <v>910</v>
      </c>
    </row>
    <row r="220">
      <c r="A220" s="13" t="s">
        <v>885</v>
      </c>
      <c r="B220" s="14">
        <v>43945.0</v>
      </c>
      <c r="C220" s="13" t="s">
        <v>911</v>
      </c>
      <c r="D220" s="13" t="s">
        <v>912</v>
      </c>
      <c r="E220" s="13">
        <v>2018.0</v>
      </c>
      <c r="F220" s="13" t="s">
        <v>913</v>
      </c>
      <c r="G220" s="13" t="s">
        <v>64</v>
      </c>
      <c r="H220" s="13" t="s">
        <v>914</v>
      </c>
    </row>
    <row r="221">
      <c r="A221" s="13" t="s">
        <v>885</v>
      </c>
      <c r="B221" s="14">
        <v>43945.0</v>
      </c>
      <c r="C221" s="13" t="s">
        <v>915</v>
      </c>
      <c r="D221" s="13" t="s">
        <v>916</v>
      </c>
      <c r="E221" s="13">
        <v>2018.0</v>
      </c>
      <c r="F221" s="13" t="s">
        <v>917</v>
      </c>
      <c r="G221" s="13" t="s">
        <v>503</v>
      </c>
      <c r="H221" s="13" t="s">
        <v>918</v>
      </c>
    </row>
    <row r="222">
      <c r="A222" s="13" t="s">
        <v>885</v>
      </c>
      <c r="B222" s="14">
        <v>43945.0</v>
      </c>
      <c r="C222" s="13" t="s">
        <v>919</v>
      </c>
      <c r="D222" s="13" t="s">
        <v>920</v>
      </c>
      <c r="E222" s="13">
        <v>2018.0</v>
      </c>
      <c r="F222" s="13" t="s">
        <v>921</v>
      </c>
      <c r="G222" s="13" t="s">
        <v>17</v>
      </c>
      <c r="H222" s="13" t="s">
        <v>922</v>
      </c>
    </row>
    <row r="223">
      <c r="A223" s="13" t="s">
        <v>885</v>
      </c>
      <c r="B223" s="14">
        <v>43945.0</v>
      </c>
      <c r="C223" s="13" t="s">
        <v>923</v>
      </c>
      <c r="D223" s="13" t="s">
        <v>924</v>
      </c>
      <c r="E223" s="13">
        <v>2018.0</v>
      </c>
      <c r="F223" s="13" t="s">
        <v>925</v>
      </c>
      <c r="G223" s="13" t="s">
        <v>578</v>
      </c>
      <c r="H223" s="13" t="s">
        <v>926</v>
      </c>
    </row>
    <row r="224">
      <c r="A224" s="13" t="s">
        <v>885</v>
      </c>
      <c r="B224" s="14">
        <v>43945.0</v>
      </c>
      <c r="C224" s="13" t="s">
        <v>927</v>
      </c>
      <c r="D224" s="13" t="s">
        <v>928</v>
      </c>
      <c r="E224" s="13">
        <v>2019.0</v>
      </c>
      <c r="F224" s="13" t="s">
        <v>929</v>
      </c>
      <c r="G224" s="13" t="s">
        <v>503</v>
      </c>
      <c r="H224" s="13" t="s">
        <v>930</v>
      </c>
    </row>
    <row r="225">
      <c r="A225" s="13" t="s">
        <v>885</v>
      </c>
      <c r="B225" s="14">
        <v>43945.0</v>
      </c>
      <c r="C225" s="13" t="s">
        <v>931</v>
      </c>
      <c r="D225" s="13" t="s">
        <v>932</v>
      </c>
      <c r="E225" s="13">
        <v>2018.0</v>
      </c>
      <c r="F225" s="13" t="s">
        <v>933</v>
      </c>
      <c r="G225" s="13" t="s">
        <v>140</v>
      </c>
      <c r="H225" s="13" t="s">
        <v>934</v>
      </c>
    </row>
    <row r="226">
      <c r="A226" s="13" t="s">
        <v>885</v>
      </c>
      <c r="B226" s="14">
        <v>43945.0</v>
      </c>
      <c r="C226" s="13" t="s">
        <v>935</v>
      </c>
      <c r="D226" s="13" t="s">
        <v>936</v>
      </c>
      <c r="E226" s="13">
        <v>2017.0</v>
      </c>
      <c r="F226" s="13" t="s">
        <v>937</v>
      </c>
      <c r="G226" s="13" t="s">
        <v>17</v>
      </c>
      <c r="H226" s="13" t="s">
        <v>938</v>
      </c>
    </row>
    <row r="227">
      <c r="A227" s="13" t="s">
        <v>885</v>
      </c>
      <c r="B227" s="14">
        <v>43945.0</v>
      </c>
      <c r="C227" s="13" t="s">
        <v>939</v>
      </c>
      <c r="D227" s="13" t="s">
        <v>940</v>
      </c>
      <c r="E227" s="13">
        <v>2019.0</v>
      </c>
      <c r="F227" s="13" t="s">
        <v>941</v>
      </c>
      <c r="G227" s="13" t="s">
        <v>17</v>
      </c>
      <c r="H227" s="13" t="s">
        <v>942</v>
      </c>
    </row>
    <row r="228">
      <c r="A228" s="13" t="s">
        <v>885</v>
      </c>
      <c r="B228" s="14">
        <v>43945.0</v>
      </c>
      <c r="C228" s="13" t="s">
        <v>943</v>
      </c>
      <c r="D228" s="13" t="s">
        <v>944</v>
      </c>
      <c r="E228" s="13">
        <v>2018.0</v>
      </c>
      <c r="F228" s="13" t="s">
        <v>945</v>
      </c>
      <c r="G228" s="13" t="s">
        <v>64</v>
      </c>
      <c r="H228" s="13" t="s">
        <v>946</v>
      </c>
    </row>
    <row r="229">
      <c r="A229" s="13" t="s">
        <v>885</v>
      </c>
      <c r="B229" s="14">
        <v>43945.0</v>
      </c>
      <c r="C229" s="13" t="s">
        <v>947</v>
      </c>
      <c r="D229" s="13" t="s">
        <v>948</v>
      </c>
      <c r="E229" s="13">
        <v>2018.0</v>
      </c>
      <c r="F229" s="13" t="s">
        <v>949</v>
      </c>
      <c r="G229" s="13" t="s">
        <v>17</v>
      </c>
      <c r="H229" s="13" t="s">
        <v>950</v>
      </c>
    </row>
    <row r="230">
      <c r="A230" s="13" t="s">
        <v>885</v>
      </c>
      <c r="B230" s="14">
        <v>43945.0</v>
      </c>
      <c r="C230" s="13" t="s">
        <v>951</v>
      </c>
      <c r="D230" s="13" t="s">
        <v>952</v>
      </c>
      <c r="E230" s="13">
        <v>2019.0</v>
      </c>
      <c r="F230" s="13" t="s">
        <v>953</v>
      </c>
      <c r="G230" s="13" t="s">
        <v>184</v>
      </c>
      <c r="H230" s="13" t="s">
        <v>954</v>
      </c>
    </row>
    <row r="231">
      <c r="A231" s="13" t="s">
        <v>885</v>
      </c>
      <c r="B231" s="14">
        <v>43945.0</v>
      </c>
      <c r="C231" s="13" t="s">
        <v>955</v>
      </c>
      <c r="D231" s="13" t="s">
        <v>956</v>
      </c>
      <c r="E231" s="13">
        <v>2019.0</v>
      </c>
      <c r="F231" s="13" t="s">
        <v>957</v>
      </c>
      <c r="G231" s="13" t="s">
        <v>91</v>
      </c>
      <c r="H231" s="13" t="s">
        <v>958</v>
      </c>
    </row>
    <row r="232">
      <c r="A232" s="13" t="s">
        <v>885</v>
      </c>
      <c r="B232" s="14">
        <v>43945.0</v>
      </c>
      <c r="C232" s="13" t="s">
        <v>959</v>
      </c>
      <c r="D232" s="13" t="s">
        <v>960</v>
      </c>
      <c r="E232" s="13">
        <v>2019.0</v>
      </c>
      <c r="F232" s="13" t="s">
        <v>961</v>
      </c>
      <c r="G232" s="13" t="s">
        <v>17</v>
      </c>
      <c r="H232" s="13" t="s">
        <v>962</v>
      </c>
    </row>
    <row r="233">
      <c r="A233" s="13" t="s">
        <v>885</v>
      </c>
      <c r="B233" s="14">
        <v>43945.0</v>
      </c>
      <c r="C233" s="13" t="s">
        <v>963</v>
      </c>
      <c r="D233" s="13" t="s">
        <v>964</v>
      </c>
      <c r="E233" s="13">
        <v>2018.0</v>
      </c>
      <c r="F233" s="13" t="s">
        <v>965</v>
      </c>
      <c r="G233" s="13" t="s">
        <v>243</v>
      </c>
      <c r="H233" s="13" t="s">
        <v>966</v>
      </c>
    </row>
    <row r="234">
      <c r="A234" s="13" t="s">
        <v>885</v>
      </c>
      <c r="B234" s="14">
        <v>43945.0</v>
      </c>
      <c r="C234" s="13" t="s">
        <v>967</v>
      </c>
      <c r="D234" s="13" t="s">
        <v>968</v>
      </c>
      <c r="E234" s="13">
        <v>2016.0</v>
      </c>
      <c r="F234" s="13" t="s">
        <v>969</v>
      </c>
      <c r="G234" s="13" t="s">
        <v>17</v>
      </c>
      <c r="H234" s="13" t="s">
        <v>970</v>
      </c>
    </row>
    <row r="235">
      <c r="A235" s="13" t="s">
        <v>885</v>
      </c>
      <c r="B235" s="14">
        <v>43945.0</v>
      </c>
      <c r="C235" s="13" t="s">
        <v>971</v>
      </c>
      <c r="D235" s="13" t="s">
        <v>972</v>
      </c>
      <c r="E235" s="13">
        <v>2015.0</v>
      </c>
      <c r="F235" s="13" t="s">
        <v>973</v>
      </c>
      <c r="G235" s="13" t="s">
        <v>326</v>
      </c>
      <c r="H235" s="13" t="s">
        <v>974</v>
      </c>
    </row>
    <row r="236">
      <c r="A236" s="13" t="s">
        <v>885</v>
      </c>
      <c r="B236" s="14">
        <v>43945.0</v>
      </c>
      <c r="C236" s="13" t="s">
        <v>975</v>
      </c>
      <c r="D236" s="13" t="s">
        <v>976</v>
      </c>
      <c r="E236" s="13">
        <v>2019.0</v>
      </c>
      <c r="F236" s="13" t="s">
        <v>977</v>
      </c>
      <c r="G236" s="13" t="s">
        <v>12</v>
      </c>
      <c r="H236" s="13" t="s">
        <v>978</v>
      </c>
    </row>
    <row r="237">
      <c r="A237" s="13" t="s">
        <v>885</v>
      </c>
      <c r="B237" s="14">
        <v>43945.0</v>
      </c>
      <c r="C237" s="13" t="s">
        <v>979</v>
      </c>
      <c r="D237" s="13" t="s">
        <v>980</v>
      </c>
      <c r="E237" s="13">
        <v>2019.0</v>
      </c>
      <c r="F237" s="13" t="s">
        <v>981</v>
      </c>
      <c r="G237" s="13" t="s">
        <v>528</v>
      </c>
      <c r="H237" s="13" t="s">
        <v>982</v>
      </c>
    </row>
    <row r="238">
      <c r="A238" s="13" t="s">
        <v>885</v>
      </c>
      <c r="B238" s="14">
        <v>43945.0</v>
      </c>
      <c r="C238" s="13" t="s">
        <v>983</v>
      </c>
      <c r="D238" s="13" t="s">
        <v>984</v>
      </c>
      <c r="E238" s="13">
        <v>2019.0</v>
      </c>
      <c r="F238" s="13" t="s">
        <v>985</v>
      </c>
      <c r="G238" s="13" t="s">
        <v>17</v>
      </c>
      <c r="H238" s="13" t="s">
        <v>986</v>
      </c>
    </row>
    <row r="239">
      <c r="A239" s="13" t="s">
        <v>885</v>
      </c>
      <c r="B239" s="14">
        <v>43945.0</v>
      </c>
      <c r="C239" s="13" t="s">
        <v>987</v>
      </c>
      <c r="D239" s="13" t="s">
        <v>988</v>
      </c>
      <c r="E239" s="13">
        <v>2019.0</v>
      </c>
      <c r="F239" s="13" t="s">
        <v>989</v>
      </c>
      <c r="G239" s="13" t="s">
        <v>91</v>
      </c>
      <c r="H239" s="13" t="s">
        <v>990</v>
      </c>
    </row>
    <row r="240">
      <c r="A240" s="13" t="s">
        <v>885</v>
      </c>
      <c r="B240" s="14">
        <v>43945.0</v>
      </c>
      <c r="C240" s="13" t="s">
        <v>991</v>
      </c>
      <c r="D240" s="13" t="s">
        <v>992</v>
      </c>
      <c r="E240" s="13">
        <v>2019.0</v>
      </c>
      <c r="F240" s="13" t="s">
        <v>993</v>
      </c>
      <c r="G240" s="13" t="s">
        <v>994</v>
      </c>
      <c r="H240" s="13" t="s">
        <v>995</v>
      </c>
    </row>
    <row r="241">
      <c r="A241" s="13" t="s">
        <v>885</v>
      </c>
      <c r="B241" s="14">
        <v>43945.0</v>
      </c>
      <c r="C241" s="13" t="s">
        <v>996</v>
      </c>
      <c r="D241" s="13" t="s">
        <v>997</v>
      </c>
      <c r="E241" s="13">
        <v>2015.0</v>
      </c>
      <c r="F241" s="13" t="s">
        <v>998</v>
      </c>
      <c r="G241" s="13" t="s">
        <v>17</v>
      </c>
      <c r="H241" s="13" t="s">
        <v>999</v>
      </c>
    </row>
    <row r="242">
      <c r="A242" s="13" t="s">
        <v>885</v>
      </c>
      <c r="B242" s="14">
        <v>43945.0</v>
      </c>
      <c r="C242" s="13" t="s">
        <v>1000</v>
      </c>
      <c r="D242" s="13" t="s">
        <v>1001</v>
      </c>
      <c r="E242" s="13">
        <v>2019.0</v>
      </c>
      <c r="F242" s="13" t="s">
        <v>1002</v>
      </c>
      <c r="G242" s="13" t="s">
        <v>1003</v>
      </c>
      <c r="H242" s="13" t="s">
        <v>1004</v>
      </c>
    </row>
    <row r="243">
      <c r="A243" s="13" t="s">
        <v>885</v>
      </c>
      <c r="B243" s="14">
        <v>43945.0</v>
      </c>
      <c r="C243" s="13" t="s">
        <v>1005</v>
      </c>
      <c r="D243" s="13" t="s">
        <v>1006</v>
      </c>
      <c r="E243" s="13">
        <v>2018.0</v>
      </c>
      <c r="F243" s="13" t="s">
        <v>1007</v>
      </c>
      <c r="G243" s="13" t="s">
        <v>17</v>
      </c>
      <c r="H243" s="13" t="s">
        <v>1008</v>
      </c>
    </row>
    <row r="244">
      <c r="A244" s="13" t="s">
        <v>885</v>
      </c>
      <c r="B244" s="14">
        <v>43945.0</v>
      </c>
      <c r="C244" s="13" t="s">
        <v>1009</v>
      </c>
      <c r="D244" s="13" t="s">
        <v>1010</v>
      </c>
      <c r="E244" s="13">
        <v>2019.0</v>
      </c>
      <c r="F244" s="13" t="s">
        <v>1011</v>
      </c>
      <c r="G244" s="13" t="s">
        <v>64</v>
      </c>
      <c r="H244" s="13" t="s">
        <v>1012</v>
      </c>
    </row>
    <row r="245">
      <c r="A245" s="13" t="s">
        <v>885</v>
      </c>
      <c r="B245" s="14">
        <v>43945.0</v>
      </c>
      <c r="C245" s="13" t="s">
        <v>1013</v>
      </c>
      <c r="D245" s="13" t="s">
        <v>1014</v>
      </c>
      <c r="E245" s="13">
        <v>2019.0</v>
      </c>
      <c r="F245" s="13" t="s">
        <v>1015</v>
      </c>
      <c r="G245" s="13" t="s">
        <v>528</v>
      </c>
      <c r="H245" s="13" t="s">
        <v>1016</v>
      </c>
    </row>
    <row r="246">
      <c r="A246" s="13" t="s">
        <v>885</v>
      </c>
      <c r="B246" s="14">
        <v>43945.0</v>
      </c>
      <c r="C246" s="13" t="s">
        <v>1017</v>
      </c>
      <c r="D246" s="13" t="s">
        <v>1018</v>
      </c>
      <c r="E246" s="13">
        <v>2019.0</v>
      </c>
      <c r="F246" s="13" t="s">
        <v>1019</v>
      </c>
      <c r="G246" s="13" t="s">
        <v>326</v>
      </c>
      <c r="H246" s="13" t="s">
        <v>1020</v>
      </c>
    </row>
    <row r="247">
      <c r="A247" s="13" t="s">
        <v>885</v>
      </c>
      <c r="B247" s="14">
        <v>43945.0</v>
      </c>
      <c r="C247" s="13" t="s">
        <v>1021</v>
      </c>
      <c r="D247" s="13" t="s">
        <v>1022</v>
      </c>
      <c r="E247" s="13">
        <v>2018.0</v>
      </c>
      <c r="F247" s="13" t="s">
        <v>1023</v>
      </c>
      <c r="G247" s="13" t="s">
        <v>326</v>
      </c>
      <c r="H247" s="13" t="s">
        <v>1024</v>
      </c>
    </row>
    <row r="248">
      <c r="A248" s="13" t="s">
        <v>885</v>
      </c>
      <c r="B248" s="14">
        <v>43945.0</v>
      </c>
      <c r="C248" s="13" t="s">
        <v>1025</v>
      </c>
      <c r="D248" s="13" t="s">
        <v>1026</v>
      </c>
      <c r="E248" s="13">
        <v>2019.0</v>
      </c>
      <c r="F248" s="13" t="s">
        <v>1027</v>
      </c>
      <c r="G248" s="13" t="s">
        <v>326</v>
      </c>
      <c r="H248" s="13" t="s">
        <v>1028</v>
      </c>
    </row>
    <row r="249">
      <c r="A249" s="13" t="s">
        <v>885</v>
      </c>
      <c r="B249" s="14">
        <v>43945.0</v>
      </c>
      <c r="C249" s="13" t="s">
        <v>1029</v>
      </c>
      <c r="D249" s="13" t="s">
        <v>1030</v>
      </c>
      <c r="E249" s="13">
        <v>2019.0</v>
      </c>
      <c r="F249" s="13" t="s">
        <v>1031</v>
      </c>
      <c r="G249" s="13" t="s">
        <v>17</v>
      </c>
      <c r="H249" s="13" t="s">
        <v>1032</v>
      </c>
    </row>
    <row r="250">
      <c r="A250" s="13" t="s">
        <v>885</v>
      </c>
      <c r="B250" s="14">
        <v>43945.0</v>
      </c>
      <c r="C250" s="13" t="s">
        <v>1033</v>
      </c>
      <c r="D250" s="13" t="s">
        <v>1034</v>
      </c>
      <c r="E250" s="13">
        <v>2019.0</v>
      </c>
      <c r="F250" s="13" t="s">
        <v>1035</v>
      </c>
      <c r="G250" s="13" t="s">
        <v>17</v>
      </c>
      <c r="H250" s="13" t="s">
        <v>1036</v>
      </c>
    </row>
    <row r="251">
      <c r="A251" s="13" t="s">
        <v>885</v>
      </c>
      <c r="B251" s="14">
        <v>43945.0</v>
      </c>
      <c r="C251" s="13" t="s">
        <v>1037</v>
      </c>
      <c r="D251" s="13" t="s">
        <v>1038</v>
      </c>
      <c r="E251" s="13">
        <v>2019.0</v>
      </c>
      <c r="F251" s="13" t="s">
        <v>1039</v>
      </c>
      <c r="G251" s="13" t="s">
        <v>64</v>
      </c>
      <c r="H251" s="13" t="s">
        <v>1040</v>
      </c>
    </row>
    <row r="252">
      <c r="A252" s="13" t="s">
        <v>885</v>
      </c>
      <c r="B252" s="14">
        <v>43945.0</v>
      </c>
      <c r="C252" s="13" t="s">
        <v>1041</v>
      </c>
      <c r="D252" s="13" t="s">
        <v>1042</v>
      </c>
      <c r="E252" s="13">
        <v>2016.0</v>
      </c>
      <c r="F252" s="13" t="s">
        <v>1043</v>
      </c>
      <c r="G252" s="13" t="s">
        <v>326</v>
      </c>
      <c r="H252" s="13" t="s">
        <v>1044</v>
      </c>
    </row>
    <row r="253">
      <c r="A253" s="13" t="s">
        <v>885</v>
      </c>
      <c r="B253" s="14">
        <v>43945.0</v>
      </c>
      <c r="C253" s="13" t="s">
        <v>1045</v>
      </c>
      <c r="D253" s="13" t="s">
        <v>1046</v>
      </c>
      <c r="E253" s="13">
        <v>2019.0</v>
      </c>
      <c r="F253" s="13" t="s">
        <v>1047</v>
      </c>
      <c r="G253" s="13" t="s">
        <v>503</v>
      </c>
      <c r="H253" s="13" t="s">
        <v>1048</v>
      </c>
    </row>
    <row r="254">
      <c r="A254" s="13" t="s">
        <v>1049</v>
      </c>
      <c r="B254" s="14">
        <v>43958.0</v>
      </c>
      <c r="C254" s="13" t="s">
        <v>1050</v>
      </c>
      <c r="D254" s="13" t="s">
        <v>1051</v>
      </c>
      <c r="E254" s="13">
        <v>2019.0</v>
      </c>
      <c r="F254" s="13" t="s">
        <v>1052</v>
      </c>
      <c r="G254" s="13" t="s">
        <v>1053</v>
      </c>
      <c r="H254" s="13" t="s">
        <v>1054</v>
      </c>
    </row>
    <row r="255">
      <c r="A255" s="13" t="s">
        <v>1049</v>
      </c>
      <c r="B255" s="14">
        <v>43958.0</v>
      </c>
      <c r="C255" s="13" t="s">
        <v>1055</v>
      </c>
      <c r="D255" s="13" t="s">
        <v>1056</v>
      </c>
      <c r="E255" s="13">
        <v>2018.0</v>
      </c>
      <c r="F255" s="13" t="s">
        <v>1057</v>
      </c>
      <c r="G255" s="13" t="s">
        <v>243</v>
      </c>
      <c r="H255" s="13" t="s">
        <v>1058</v>
      </c>
    </row>
    <row r="256">
      <c r="A256" s="13" t="s">
        <v>1049</v>
      </c>
      <c r="B256" s="14">
        <v>43958.0</v>
      </c>
      <c r="C256" s="13" t="s">
        <v>1059</v>
      </c>
      <c r="D256" s="13" t="s">
        <v>882</v>
      </c>
      <c r="E256" s="13">
        <v>2014.0</v>
      </c>
      <c r="F256" s="13" t="s">
        <v>1060</v>
      </c>
      <c r="G256" s="13" t="s">
        <v>457</v>
      </c>
      <c r="H256" s="13" t="s">
        <v>1061</v>
      </c>
    </row>
    <row r="257">
      <c r="A257" s="13" t="s">
        <v>1049</v>
      </c>
      <c r="B257" s="14">
        <v>43958.0</v>
      </c>
      <c r="C257" s="13" t="s">
        <v>1062</v>
      </c>
      <c r="D257" s="13" t="s">
        <v>1063</v>
      </c>
      <c r="E257" s="13">
        <v>2017.0</v>
      </c>
      <c r="F257" s="13" t="s">
        <v>1064</v>
      </c>
      <c r="G257" s="13" t="s">
        <v>17</v>
      </c>
      <c r="H257" s="13" t="s">
        <v>1065</v>
      </c>
    </row>
    <row r="258">
      <c r="A258" s="13" t="s">
        <v>1049</v>
      </c>
      <c r="B258" s="14">
        <v>43958.0</v>
      </c>
      <c r="C258" s="13" t="s">
        <v>1066</v>
      </c>
      <c r="D258" s="13" t="s">
        <v>1067</v>
      </c>
      <c r="E258" s="13">
        <v>2017.0</v>
      </c>
      <c r="F258" s="13" t="s">
        <v>1068</v>
      </c>
      <c r="G258" s="13" t="s">
        <v>64</v>
      </c>
      <c r="H258" s="13" t="s">
        <v>1069</v>
      </c>
    </row>
    <row r="259">
      <c r="A259" s="13" t="s">
        <v>1049</v>
      </c>
      <c r="B259" s="14">
        <v>43958.0</v>
      </c>
      <c r="C259" s="13" t="s">
        <v>1070</v>
      </c>
      <c r="D259" s="13" t="s">
        <v>1071</v>
      </c>
      <c r="E259" s="13">
        <v>2016.0</v>
      </c>
      <c r="F259" s="13" t="s">
        <v>1072</v>
      </c>
      <c r="G259" s="13" t="s">
        <v>17</v>
      </c>
      <c r="H259" s="13" t="s">
        <v>1073</v>
      </c>
    </row>
    <row r="260">
      <c r="A260" s="13" t="s">
        <v>1049</v>
      </c>
      <c r="B260" s="14">
        <v>43958.0</v>
      </c>
      <c r="C260" s="13" t="s">
        <v>1074</v>
      </c>
      <c r="D260" s="13" t="s">
        <v>1075</v>
      </c>
      <c r="E260" s="13">
        <v>2019.0</v>
      </c>
      <c r="F260" s="13" t="s">
        <v>1076</v>
      </c>
      <c r="G260" s="13" t="s">
        <v>1077</v>
      </c>
      <c r="H260" s="13" t="s">
        <v>1078</v>
      </c>
    </row>
    <row r="261">
      <c r="A261" s="13" t="s">
        <v>1049</v>
      </c>
      <c r="B261" s="14">
        <v>43958.0</v>
      </c>
      <c r="C261" s="13" t="s">
        <v>1079</v>
      </c>
      <c r="D261" s="13" t="s">
        <v>1080</v>
      </c>
      <c r="E261" s="13">
        <v>2017.0</v>
      </c>
      <c r="F261" s="13" t="s">
        <v>1081</v>
      </c>
      <c r="G261" s="13" t="s">
        <v>64</v>
      </c>
      <c r="H261" s="13" t="s">
        <v>1082</v>
      </c>
    </row>
    <row r="262">
      <c r="A262" s="13" t="s">
        <v>1049</v>
      </c>
      <c r="B262" s="14">
        <v>43958.0</v>
      </c>
      <c r="C262" s="13" t="s">
        <v>1083</v>
      </c>
      <c r="D262" s="13" t="s">
        <v>1084</v>
      </c>
      <c r="E262" s="13">
        <v>2017.0</v>
      </c>
      <c r="F262" s="13" t="s">
        <v>1085</v>
      </c>
      <c r="G262" s="13" t="s">
        <v>17</v>
      </c>
      <c r="H262" s="13" t="s">
        <v>1086</v>
      </c>
    </row>
    <row r="263">
      <c r="A263" s="13" t="s">
        <v>1049</v>
      </c>
      <c r="B263" s="14">
        <v>43958.0</v>
      </c>
      <c r="C263" s="13" t="s">
        <v>1087</v>
      </c>
      <c r="D263" s="13" t="s">
        <v>1088</v>
      </c>
      <c r="E263" s="13">
        <v>2017.0</v>
      </c>
      <c r="F263" s="13" t="s">
        <v>1089</v>
      </c>
      <c r="G263" s="13" t="s">
        <v>17</v>
      </c>
      <c r="H263" s="13" t="s">
        <v>1090</v>
      </c>
    </row>
    <row r="264">
      <c r="A264" s="13" t="s">
        <v>1049</v>
      </c>
      <c r="B264" s="14">
        <v>43958.0</v>
      </c>
      <c r="C264" s="13" t="s">
        <v>1091</v>
      </c>
      <c r="D264" s="13" t="s">
        <v>1092</v>
      </c>
      <c r="E264" s="13">
        <v>2019.0</v>
      </c>
      <c r="F264" s="13" t="s">
        <v>1093</v>
      </c>
      <c r="G264" s="13" t="s">
        <v>17</v>
      </c>
      <c r="H264" s="13" t="s">
        <v>1094</v>
      </c>
    </row>
    <row r="265">
      <c r="A265" s="13" t="s">
        <v>1049</v>
      </c>
      <c r="B265" s="14">
        <v>43958.0</v>
      </c>
      <c r="C265" s="13" t="s">
        <v>1095</v>
      </c>
      <c r="D265" s="13" t="s">
        <v>1096</v>
      </c>
      <c r="E265" s="13">
        <v>2018.0</v>
      </c>
      <c r="F265" s="13" t="s">
        <v>1097</v>
      </c>
      <c r="G265" s="13" t="s">
        <v>17</v>
      </c>
      <c r="H265" s="13" t="s">
        <v>1098</v>
      </c>
    </row>
    <row r="266">
      <c r="A266" s="13" t="s">
        <v>1049</v>
      </c>
      <c r="B266" s="14">
        <v>43958.0</v>
      </c>
      <c r="C266" s="13" t="s">
        <v>1099</v>
      </c>
      <c r="D266" s="13" t="s">
        <v>1100</v>
      </c>
      <c r="E266" s="13">
        <v>2019.0</v>
      </c>
      <c r="F266" s="13" t="s">
        <v>1101</v>
      </c>
      <c r="G266" s="13" t="s">
        <v>326</v>
      </c>
      <c r="H266" s="13" t="s">
        <v>1102</v>
      </c>
    </row>
    <row r="267">
      <c r="A267" s="13" t="s">
        <v>1049</v>
      </c>
      <c r="B267" s="14">
        <v>43958.0</v>
      </c>
      <c r="C267" s="13" t="s">
        <v>1103</v>
      </c>
      <c r="D267" s="13" t="s">
        <v>1104</v>
      </c>
      <c r="E267" s="13">
        <v>2018.0</v>
      </c>
      <c r="F267" s="13" t="s">
        <v>1105</v>
      </c>
      <c r="G267" s="13" t="s">
        <v>17</v>
      </c>
      <c r="H267" s="13" t="s">
        <v>1106</v>
      </c>
    </row>
    <row r="268">
      <c r="A268" s="13" t="s">
        <v>1049</v>
      </c>
      <c r="B268" s="14">
        <v>43958.0</v>
      </c>
      <c r="C268" s="13" t="s">
        <v>1107</v>
      </c>
      <c r="D268" s="13" t="s">
        <v>1108</v>
      </c>
      <c r="E268" s="13">
        <v>2018.0</v>
      </c>
      <c r="F268" s="13" t="s">
        <v>1109</v>
      </c>
      <c r="G268" s="13" t="s">
        <v>17</v>
      </c>
      <c r="H268" s="13" t="s">
        <v>1110</v>
      </c>
    </row>
    <row r="269">
      <c r="A269" s="13" t="s">
        <v>1049</v>
      </c>
      <c r="B269" s="14">
        <v>43958.0</v>
      </c>
      <c r="C269" s="13" t="s">
        <v>1111</v>
      </c>
      <c r="D269" s="13" t="s">
        <v>1112</v>
      </c>
      <c r="E269" s="13">
        <v>2016.0</v>
      </c>
      <c r="F269" s="13" t="s">
        <v>1113</v>
      </c>
      <c r="G269" s="13" t="s">
        <v>17</v>
      </c>
      <c r="H269" s="13" t="s">
        <v>1114</v>
      </c>
    </row>
    <row r="270">
      <c r="A270" s="13" t="s">
        <v>1049</v>
      </c>
      <c r="B270" s="14">
        <v>43958.0</v>
      </c>
      <c r="C270" s="13" t="s">
        <v>1115</v>
      </c>
      <c r="D270" s="13" t="s">
        <v>1116</v>
      </c>
      <c r="E270" s="13">
        <v>2015.0</v>
      </c>
      <c r="F270" s="13" t="s">
        <v>1117</v>
      </c>
      <c r="G270" s="13" t="s">
        <v>326</v>
      </c>
      <c r="H270" s="13" t="s">
        <v>1118</v>
      </c>
    </row>
    <row r="271">
      <c r="A271" s="13" t="s">
        <v>1049</v>
      </c>
      <c r="B271" s="14">
        <v>43958.0</v>
      </c>
      <c r="C271" s="13" t="s">
        <v>1119</v>
      </c>
      <c r="D271" s="13" t="s">
        <v>1120</v>
      </c>
      <c r="E271" s="13">
        <v>2018.0</v>
      </c>
      <c r="F271" s="13" t="s">
        <v>1121</v>
      </c>
      <c r="G271" s="13" t="s">
        <v>184</v>
      </c>
      <c r="H271" s="13" t="s">
        <v>1122</v>
      </c>
    </row>
    <row r="272">
      <c r="A272" s="13" t="s">
        <v>1049</v>
      </c>
      <c r="B272" s="14">
        <v>43958.0</v>
      </c>
      <c r="C272" s="13" t="s">
        <v>1123</v>
      </c>
      <c r="D272" s="13" t="s">
        <v>1124</v>
      </c>
      <c r="E272" s="13">
        <v>2019.0</v>
      </c>
      <c r="F272" s="13" t="s">
        <v>1125</v>
      </c>
      <c r="G272" s="13" t="s">
        <v>578</v>
      </c>
      <c r="H272" s="13" t="s">
        <v>1126</v>
      </c>
    </row>
    <row r="273">
      <c r="A273" s="13" t="s">
        <v>1049</v>
      </c>
      <c r="B273" s="14">
        <v>43958.0</v>
      </c>
      <c r="C273" s="13" t="s">
        <v>1127</v>
      </c>
      <c r="D273" s="13" t="s">
        <v>1128</v>
      </c>
      <c r="E273" s="13">
        <v>2017.0</v>
      </c>
      <c r="F273" s="13" t="s">
        <v>1129</v>
      </c>
      <c r="G273" s="13" t="s">
        <v>64</v>
      </c>
      <c r="H273" s="13" t="s">
        <v>1130</v>
      </c>
    </row>
    <row r="274">
      <c r="A274" s="13" t="s">
        <v>1049</v>
      </c>
      <c r="B274" s="14">
        <v>43958.0</v>
      </c>
      <c r="C274" s="13" t="s">
        <v>1131</v>
      </c>
      <c r="D274" s="13" t="s">
        <v>1132</v>
      </c>
      <c r="E274" s="13">
        <v>2017.0</v>
      </c>
      <c r="F274" s="13" t="s">
        <v>1133</v>
      </c>
      <c r="G274" s="13" t="s">
        <v>184</v>
      </c>
      <c r="H274" s="13" t="s">
        <v>1134</v>
      </c>
    </row>
    <row r="275">
      <c r="A275" s="13" t="s">
        <v>1049</v>
      </c>
      <c r="B275" s="14">
        <v>43958.0</v>
      </c>
      <c r="C275" s="13" t="s">
        <v>1135</v>
      </c>
      <c r="D275" s="13" t="s">
        <v>1136</v>
      </c>
      <c r="E275" s="13">
        <v>2019.0</v>
      </c>
      <c r="F275" s="13" t="s">
        <v>1137</v>
      </c>
      <c r="G275" s="13" t="s">
        <v>12</v>
      </c>
      <c r="H275" s="13" t="s">
        <v>1138</v>
      </c>
    </row>
    <row r="276">
      <c r="A276" s="13" t="s">
        <v>1049</v>
      </c>
      <c r="B276" s="14">
        <v>43958.0</v>
      </c>
      <c r="C276" s="13" t="s">
        <v>1139</v>
      </c>
      <c r="D276" s="13" t="s">
        <v>1140</v>
      </c>
      <c r="E276" s="13">
        <v>2019.0</v>
      </c>
      <c r="F276" s="13" t="s">
        <v>1141</v>
      </c>
      <c r="G276" s="13" t="s">
        <v>91</v>
      </c>
      <c r="H276" s="13" t="s">
        <v>1142</v>
      </c>
    </row>
    <row r="277">
      <c r="A277" s="13" t="s">
        <v>1049</v>
      </c>
      <c r="B277" s="14">
        <v>43958.0</v>
      </c>
      <c r="C277" s="13" t="s">
        <v>1143</v>
      </c>
      <c r="D277" s="13" t="s">
        <v>1144</v>
      </c>
      <c r="E277" s="13">
        <v>2019.0</v>
      </c>
      <c r="F277" s="13" t="s">
        <v>1145</v>
      </c>
      <c r="G277" s="13" t="s">
        <v>994</v>
      </c>
      <c r="H277" s="13" t="s">
        <v>1146</v>
      </c>
    </row>
    <row r="278">
      <c r="A278" s="13" t="s">
        <v>1049</v>
      </c>
      <c r="B278" s="14">
        <v>43958.0</v>
      </c>
      <c r="C278" s="13" t="s">
        <v>1147</v>
      </c>
      <c r="D278" s="13" t="s">
        <v>1148</v>
      </c>
      <c r="E278" s="13">
        <v>2014.0</v>
      </c>
      <c r="F278" s="13" t="s">
        <v>1149</v>
      </c>
      <c r="G278" s="13" t="s">
        <v>17</v>
      </c>
      <c r="H278" s="13" t="s">
        <v>1150</v>
      </c>
    </row>
    <row r="279">
      <c r="A279" s="13" t="s">
        <v>1049</v>
      </c>
      <c r="B279" s="14">
        <v>43958.0</v>
      </c>
      <c r="C279" s="13" t="s">
        <v>1151</v>
      </c>
      <c r="D279" s="13" t="s">
        <v>1152</v>
      </c>
      <c r="E279" s="13">
        <v>2019.0</v>
      </c>
      <c r="F279" s="13" t="s">
        <v>1153</v>
      </c>
      <c r="G279" s="13" t="s">
        <v>243</v>
      </c>
      <c r="H279" s="13" t="s">
        <v>1154</v>
      </c>
    </row>
    <row r="280">
      <c r="A280" s="13" t="s">
        <v>1049</v>
      </c>
      <c r="B280" s="14">
        <v>43958.0</v>
      </c>
      <c r="C280" s="13" t="s">
        <v>1155</v>
      </c>
      <c r="D280" s="13" t="s">
        <v>1156</v>
      </c>
      <c r="E280" s="13">
        <v>2019.0</v>
      </c>
      <c r="F280" s="13" t="s">
        <v>1157</v>
      </c>
      <c r="G280" s="13" t="s">
        <v>153</v>
      </c>
      <c r="H280" s="13" t="s">
        <v>1158</v>
      </c>
    </row>
    <row r="281">
      <c r="A281" s="13" t="s">
        <v>1049</v>
      </c>
      <c r="B281" s="14">
        <v>43958.0</v>
      </c>
      <c r="C281" s="13" t="s">
        <v>1159</v>
      </c>
      <c r="D281" s="13" t="s">
        <v>1160</v>
      </c>
      <c r="E281" s="13">
        <v>2019.0</v>
      </c>
      <c r="F281" s="13" t="s">
        <v>1161</v>
      </c>
      <c r="G281" s="13" t="s">
        <v>91</v>
      </c>
      <c r="H281" s="13" t="s">
        <v>1162</v>
      </c>
    </row>
    <row r="282">
      <c r="A282" s="13" t="s">
        <v>1049</v>
      </c>
      <c r="B282" s="14">
        <v>43958.0</v>
      </c>
      <c r="C282" s="13" t="s">
        <v>1163</v>
      </c>
      <c r="D282" s="13" t="s">
        <v>1164</v>
      </c>
      <c r="E282" s="13">
        <v>2018.0</v>
      </c>
      <c r="F282" s="13" t="s">
        <v>1165</v>
      </c>
      <c r="G282" s="13" t="s">
        <v>17</v>
      </c>
      <c r="H282" s="13" t="s">
        <v>1166</v>
      </c>
    </row>
    <row r="283">
      <c r="A283" s="13" t="s">
        <v>1049</v>
      </c>
      <c r="B283" s="14">
        <v>43958.0</v>
      </c>
      <c r="C283" s="13" t="s">
        <v>1167</v>
      </c>
      <c r="D283" s="13" t="s">
        <v>1168</v>
      </c>
      <c r="E283" s="13">
        <v>2016.0</v>
      </c>
      <c r="F283" s="13" t="s">
        <v>1169</v>
      </c>
      <c r="G283" s="13" t="s">
        <v>17</v>
      </c>
      <c r="H283" s="13" t="s">
        <v>1170</v>
      </c>
    </row>
    <row r="284">
      <c r="A284" s="13" t="s">
        <v>1049</v>
      </c>
      <c r="B284" s="14">
        <v>43958.0</v>
      </c>
      <c r="C284" s="13" t="s">
        <v>1171</v>
      </c>
      <c r="D284" s="13" t="s">
        <v>1172</v>
      </c>
      <c r="E284" s="13">
        <v>2018.0</v>
      </c>
      <c r="F284" s="13" t="s">
        <v>1173</v>
      </c>
      <c r="G284" s="13" t="s">
        <v>17</v>
      </c>
      <c r="H284" s="13" t="s">
        <v>1174</v>
      </c>
    </row>
    <row r="285">
      <c r="A285" s="13" t="s">
        <v>1049</v>
      </c>
      <c r="B285" s="14">
        <v>43958.0</v>
      </c>
      <c r="C285" s="13" t="s">
        <v>1175</v>
      </c>
      <c r="D285" s="13" t="s">
        <v>1176</v>
      </c>
      <c r="E285" s="13">
        <v>2018.0</v>
      </c>
      <c r="F285" s="13" t="s">
        <v>1177</v>
      </c>
      <c r="G285" s="13" t="s">
        <v>64</v>
      </c>
      <c r="H285" s="13" t="s">
        <v>1178</v>
      </c>
    </row>
    <row r="286">
      <c r="A286" s="13" t="s">
        <v>1049</v>
      </c>
      <c r="B286" s="14">
        <v>43958.0</v>
      </c>
      <c r="C286" s="13" t="s">
        <v>1179</v>
      </c>
      <c r="D286" s="13" t="s">
        <v>1180</v>
      </c>
      <c r="E286" s="13">
        <v>2015.0</v>
      </c>
      <c r="F286" s="13" t="s">
        <v>1181</v>
      </c>
      <c r="G286" s="13" t="s">
        <v>326</v>
      </c>
      <c r="H286" s="13" t="s">
        <v>1182</v>
      </c>
    </row>
    <row r="287">
      <c r="A287" s="13" t="s">
        <v>1049</v>
      </c>
      <c r="B287" s="14">
        <v>43958.0</v>
      </c>
      <c r="C287" s="13" t="s">
        <v>1183</v>
      </c>
      <c r="D287" s="13" t="s">
        <v>1184</v>
      </c>
      <c r="E287" s="13">
        <v>2019.0</v>
      </c>
      <c r="F287" s="13" t="s">
        <v>1185</v>
      </c>
      <c r="G287" s="13" t="s">
        <v>17</v>
      </c>
      <c r="H287" s="13" t="s">
        <v>1186</v>
      </c>
    </row>
    <row r="288">
      <c r="A288" s="13" t="s">
        <v>1049</v>
      </c>
      <c r="B288" s="14">
        <v>43958.0</v>
      </c>
      <c r="C288" s="13" t="s">
        <v>1187</v>
      </c>
      <c r="D288" s="13" t="s">
        <v>1188</v>
      </c>
      <c r="E288" s="13">
        <v>2018.0</v>
      </c>
      <c r="F288" s="13" t="s">
        <v>1189</v>
      </c>
      <c r="G288" s="13" t="s">
        <v>64</v>
      </c>
      <c r="H288" s="13" t="s">
        <v>1190</v>
      </c>
    </row>
    <row r="289">
      <c r="A289" s="13" t="s">
        <v>1049</v>
      </c>
      <c r="B289" s="14">
        <v>43958.0</v>
      </c>
      <c r="C289" s="13" t="s">
        <v>1191</v>
      </c>
      <c r="D289" s="13" t="s">
        <v>1192</v>
      </c>
      <c r="E289" s="13">
        <v>2019.0</v>
      </c>
      <c r="F289" s="13" t="s">
        <v>1193</v>
      </c>
      <c r="G289" s="13" t="s">
        <v>91</v>
      </c>
      <c r="H289" s="13" t="s">
        <v>1194</v>
      </c>
    </row>
    <row r="290">
      <c r="A290" s="13" t="s">
        <v>1049</v>
      </c>
      <c r="B290" s="14">
        <v>43958.0</v>
      </c>
      <c r="C290" s="13" t="s">
        <v>1195</v>
      </c>
      <c r="D290" s="13" t="s">
        <v>1196</v>
      </c>
      <c r="E290" s="13">
        <v>2019.0</v>
      </c>
      <c r="F290" s="13" t="s">
        <v>1197</v>
      </c>
      <c r="G290" s="13" t="s">
        <v>153</v>
      </c>
      <c r="H290" s="13" t="s">
        <v>1198</v>
      </c>
    </row>
    <row r="291">
      <c r="A291" s="13" t="s">
        <v>1049</v>
      </c>
      <c r="B291" s="14">
        <v>43958.0</v>
      </c>
      <c r="C291" s="13" t="s">
        <v>1199</v>
      </c>
      <c r="D291" s="13" t="s">
        <v>1200</v>
      </c>
      <c r="E291" s="13">
        <v>2019.0</v>
      </c>
      <c r="F291" s="13" t="s">
        <v>1201</v>
      </c>
      <c r="G291" s="13" t="s">
        <v>91</v>
      </c>
      <c r="H291" s="13" t="s">
        <v>1202</v>
      </c>
    </row>
    <row r="292">
      <c r="A292" s="13" t="s">
        <v>1049</v>
      </c>
      <c r="B292" s="14">
        <v>43958.0</v>
      </c>
      <c r="C292" s="13" t="s">
        <v>1203</v>
      </c>
      <c r="D292" s="13" t="s">
        <v>1204</v>
      </c>
      <c r="E292" s="13">
        <v>2017.0</v>
      </c>
      <c r="F292" s="13" t="s">
        <v>1205</v>
      </c>
      <c r="G292" s="13" t="s">
        <v>64</v>
      </c>
      <c r="H292" s="13" t="s">
        <v>1206</v>
      </c>
    </row>
    <row r="293">
      <c r="A293" s="13" t="s">
        <v>1049</v>
      </c>
      <c r="B293" s="14">
        <v>43958.0</v>
      </c>
      <c r="C293" s="13" t="s">
        <v>1207</v>
      </c>
      <c r="D293" s="13" t="s">
        <v>1208</v>
      </c>
      <c r="E293" s="13">
        <v>2015.0</v>
      </c>
      <c r="F293" s="13" t="s">
        <v>1209</v>
      </c>
      <c r="G293" s="13" t="s">
        <v>17</v>
      </c>
      <c r="H293" s="13" t="s">
        <v>1210</v>
      </c>
    </row>
    <row r="294">
      <c r="A294" s="13" t="s">
        <v>1211</v>
      </c>
      <c r="B294" s="14">
        <v>43962.0</v>
      </c>
      <c r="C294" s="13" t="s">
        <v>1212</v>
      </c>
      <c r="D294" s="13" t="s">
        <v>1213</v>
      </c>
      <c r="E294" s="13">
        <v>2018.0</v>
      </c>
      <c r="F294" s="13" t="s">
        <v>1214</v>
      </c>
      <c r="G294" s="13" t="s">
        <v>17</v>
      </c>
      <c r="H294" s="13" t="s">
        <v>1215</v>
      </c>
    </row>
    <row r="295">
      <c r="A295" s="13" t="s">
        <v>1211</v>
      </c>
      <c r="B295" s="14">
        <v>43962.0</v>
      </c>
      <c r="C295" s="13" t="s">
        <v>1216</v>
      </c>
      <c r="D295" s="13" t="s">
        <v>1217</v>
      </c>
      <c r="E295" s="13">
        <v>2017.0</v>
      </c>
      <c r="F295" s="13" t="s">
        <v>1218</v>
      </c>
      <c r="G295" s="13" t="s">
        <v>243</v>
      </c>
      <c r="H295" s="13" t="s">
        <v>1219</v>
      </c>
    </row>
    <row r="296">
      <c r="A296" s="13" t="s">
        <v>1220</v>
      </c>
      <c r="B296" s="14">
        <v>43962.0</v>
      </c>
      <c r="C296" s="13" t="s">
        <v>1221</v>
      </c>
      <c r="D296" s="13" t="s">
        <v>1222</v>
      </c>
      <c r="E296" s="13">
        <v>2017.0</v>
      </c>
      <c r="F296" s="13" t="s">
        <v>1223</v>
      </c>
      <c r="G296" s="13" t="s">
        <v>184</v>
      </c>
      <c r="H296" s="13" t="s">
        <v>1224</v>
      </c>
    </row>
    <row r="297">
      <c r="A297" s="13" t="s">
        <v>1220</v>
      </c>
      <c r="B297" s="14">
        <v>43962.0</v>
      </c>
      <c r="C297" s="13" t="s">
        <v>1225</v>
      </c>
      <c r="D297" s="13" t="s">
        <v>1226</v>
      </c>
      <c r="E297" s="13">
        <v>2015.0</v>
      </c>
      <c r="F297" s="13" t="s">
        <v>1227</v>
      </c>
      <c r="G297" s="13" t="s">
        <v>17</v>
      </c>
      <c r="H297" s="13" t="s">
        <v>1228</v>
      </c>
    </row>
    <row r="298">
      <c r="A298" s="13" t="s">
        <v>1220</v>
      </c>
      <c r="B298" s="14">
        <v>43962.0</v>
      </c>
      <c r="C298" s="13" t="s">
        <v>1229</v>
      </c>
      <c r="D298" s="13" t="s">
        <v>1230</v>
      </c>
      <c r="E298" s="13">
        <v>2018.0</v>
      </c>
      <c r="F298" s="13" t="s">
        <v>1231</v>
      </c>
      <c r="G298" s="13" t="s">
        <v>184</v>
      </c>
      <c r="H298" s="13" t="s">
        <v>1232</v>
      </c>
    </row>
    <row r="299">
      <c r="A299" s="13" t="s">
        <v>1220</v>
      </c>
      <c r="B299" s="14">
        <v>43962.0</v>
      </c>
      <c r="C299" s="13" t="s">
        <v>1233</v>
      </c>
      <c r="D299" s="13" t="s">
        <v>1234</v>
      </c>
      <c r="E299" s="13">
        <v>2018.0</v>
      </c>
      <c r="F299" s="13" t="s">
        <v>1235</v>
      </c>
      <c r="G299" s="13" t="s">
        <v>184</v>
      </c>
      <c r="H299" s="13" t="s">
        <v>1236</v>
      </c>
    </row>
    <row r="300">
      <c r="A300" s="13" t="s">
        <v>1220</v>
      </c>
      <c r="B300" s="14">
        <v>43962.0</v>
      </c>
      <c r="C300" s="13" t="s">
        <v>1237</v>
      </c>
      <c r="D300" s="13" t="s">
        <v>1238</v>
      </c>
      <c r="E300" s="13">
        <v>2019.0</v>
      </c>
      <c r="F300" s="13" t="s">
        <v>1239</v>
      </c>
      <c r="G300" s="13" t="s">
        <v>12</v>
      </c>
      <c r="H300" s="13" t="s">
        <v>1240</v>
      </c>
    </row>
    <row r="301">
      <c r="A301" s="13" t="s">
        <v>1220</v>
      </c>
      <c r="B301" s="14">
        <v>43962.0</v>
      </c>
      <c r="C301" s="13" t="s">
        <v>1241</v>
      </c>
      <c r="D301" s="13" t="s">
        <v>1242</v>
      </c>
      <c r="E301" s="13">
        <v>2019.0</v>
      </c>
      <c r="F301" s="13" t="s">
        <v>1243</v>
      </c>
      <c r="G301" s="13" t="s">
        <v>326</v>
      </c>
      <c r="H301" s="13" t="s">
        <v>1244</v>
      </c>
    </row>
    <row r="302">
      <c r="A302" s="13" t="s">
        <v>1220</v>
      </c>
      <c r="B302" s="14">
        <v>43962.0</v>
      </c>
      <c r="C302" s="13" t="s">
        <v>1245</v>
      </c>
      <c r="D302" s="13" t="s">
        <v>1246</v>
      </c>
      <c r="E302" s="13">
        <v>2019.0</v>
      </c>
      <c r="F302" s="13" t="s">
        <v>1247</v>
      </c>
      <c r="G302" s="13" t="s">
        <v>17</v>
      </c>
      <c r="H302" s="13" t="s">
        <v>1248</v>
      </c>
    </row>
    <row r="303">
      <c r="A303" s="13" t="s">
        <v>1220</v>
      </c>
      <c r="B303" s="14">
        <v>43962.0</v>
      </c>
      <c r="C303" s="13" t="s">
        <v>1249</v>
      </c>
      <c r="D303" s="13" t="s">
        <v>1250</v>
      </c>
      <c r="E303" s="13">
        <v>2018.0</v>
      </c>
      <c r="F303" s="13" t="s">
        <v>1251</v>
      </c>
      <c r="G303" s="13" t="s">
        <v>578</v>
      </c>
      <c r="H303" s="13" t="s">
        <v>1252</v>
      </c>
    </row>
    <row r="304">
      <c r="A304" s="13" t="s">
        <v>1220</v>
      </c>
      <c r="B304" s="14">
        <v>43962.0</v>
      </c>
      <c r="C304" s="13" t="s">
        <v>1253</v>
      </c>
      <c r="D304" s="13" t="s">
        <v>1254</v>
      </c>
      <c r="E304" s="13">
        <v>2017.0</v>
      </c>
      <c r="F304" s="13" t="s">
        <v>1255</v>
      </c>
      <c r="G304" s="13" t="s">
        <v>64</v>
      </c>
      <c r="H304" s="13" t="s">
        <v>1256</v>
      </c>
    </row>
    <row r="305">
      <c r="A305" s="13" t="s">
        <v>1220</v>
      </c>
      <c r="B305" s="14">
        <v>43962.0</v>
      </c>
      <c r="C305" s="13" t="s">
        <v>1257</v>
      </c>
      <c r="D305" s="13" t="s">
        <v>1258</v>
      </c>
      <c r="E305" s="13">
        <v>2018.0</v>
      </c>
      <c r="F305" s="13" t="s">
        <v>1259</v>
      </c>
      <c r="G305" s="13" t="s">
        <v>17</v>
      </c>
      <c r="H305" s="13" t="s">
        <v>1260</v>
      </c>
    </row>
    <row r="306">
      <c r="A306" s="13" t="s">
        <v>1220</v>
      </c>
      <c r="B306" s="14">
        <v>43962.0</v>
      </c>
      <c r="C306" s="13" t="s">
        <v>1261</v>
      </c>
      <c r="D306" s="13" t="s">
        <v>1262</v>
      </c>
      <c r="E306" s="13">
        <v>2019.0</v>
      </c>
      <c r="F306" s="13" t="s">
        <v>1263</v>
      </c>
      <c r="G306" s="13" t="s">
        <v>64</v>
      </c>
      <c r="H306" s="13" t="s">
        <v>1264</v>
      </c>
    </row>
    <row r="307">
      <c r="A307" s="13" t="s">
        <v>1220</v>
      </c>
      <c r="B307" s="14">
        <v>43962.0</v>
      </c>
      <c r="C307" s="13" t="s">
        <v>1265</v>
      </c>
      <c r="D307" s="13" t="s">
        <v>1266</v>
      </c>
      <c r="E307" s="13">
        <v>2019.0</v>
      </c>
      <c r="F307" s="13" t="s">
        <v>1267</v>
      </c>
      <c r="G307" s="13" t="s">
        <v>1268</v>
      </c>
      <c r="H307" s="13" t="s">
        <v>1269</v>
      </c>
    </row>
    <row r="308">
      <c r="A308" s="13" t="s">
        <v>1220</v>
      </c>
      <c r="B308" s="14">
        <v>43962.0</v>
      </c>
      <c r="C308" s="13" t="s">
        <v>1270</v>
      </c>
      <c r="D308" s="13" t="s">
        <v>1271</v>
      </c>
      <c r="E308" s="13">
        <v>2018.0</v>
      </c>
      <c r="F308" s="13" t="s">
        <v>1272</v>
      </c>
      <c r="G308" s="13" t="s">
        <v>17</v>
      </c>
      <c r="H308" s="13" t="s">
        <v>1273</v>
      </c>
    </row>
    <row r="309">
      <c r="A309" s="13" t="s">
        <v>1220</v>
      </c>
      <c r="B309" s="14">
        <v>43962.0</v>
      </c>
      <c r="C309" s="13" t="s">
        <v>1274</v>
      </c>
      <c r="D309" s="13" t="s">
        <v>1275</v>
      </c>
      <c r="E309" s="13">
        <v>2015.0</v>
      </c>
      <c r="F309" s="13" t="s">
        <v>1276</v>
      </c>
      <c r="G309" s="13" t="s">
        <v>17</v>
      </c>
      <c r="H309" s="13" t="s">
        <v>1277</v>
      </c>
    </row>
    <row r="310">
      <c r="A310" s="13" t="s">
        <v>1220</v>
      </c>
      <c r="B310" s="14">
        <v>43962.0</v>
      </c>
      <c r="C310" s="13" t="s">
        <v>1278</v>
      </c>
      <c r="D310" s="13" t="s">
        <v>1279</v>
      </c>
      <c r="E310" s="13">
        <v>2017.0</v>
      </c>
      <c r="F310" s="13" t="s">
        <v>1280</v>
      </c>
      <c r="G310" s="13" t="s">
        <v>326</v>
      </c>
      <c r="H310" s="13" t="s">
        <v>1281</v>
      </c>
    </row>
    <row r="311">
      <c r="A311" s="13" t="s">
        <v>1220</v>
      </c>
      <c r="B311" s="14">
        <v>43962.0</v>
      </c>
      <c r="C311" s="13" t="s">
        <v>1282</v>
      </c>
      <c r="D311" s="13" t="s">
        <v>1283</v>
      </c>
      <c r="E311" s="13">
        <v>2019.0</v>
      </c>
      <c r="F311" s="13" t="s">
        <v>1284</v>
      </c>
      <c r="G311" s="13" t="s">
        <v>64</v>
      </c>
      <c r="H311" s="13" t="s">
        <v>1285</v>
      </c>
    </row>
    <row r="312">
      <c r="A312" s="13" t="s">
        <v>1220</v>
      </c>
      <c r="B312" s="14">
        <v>43962.0</v>
      </c>
      <c r="C312" s="13" t="s">
        <v>1286</v>
      </c>
      <c r="D312" s="13" t="s">
        <v>1287</v>
      </c>
      <c r="E312" s="13">
        <v>2018.0</v>
      </c>
      <c r="F312" s="13" t="s">
        <v>1288</v>
      </c>
      <c r="G312" s="13" t="s">
        <v>140</v>
      </c>
      <c r="H312" s="13" t="s">
        <v>1289</v>
      </c>
    </row>
    <row r="313">
      <c r="A313" s="13" t="s">
        <v>1220</v>
      </c>
      <c r="B313" s="14">
        <v>43962.0</v>
      </c>
      <c r="C313" s="13" t="s">
        <v>1290</v>
      </c>
      <c r="D313" s="13" t="s">
        <v>1291</v>
      </c>
      <c r="E313" s="13">
        <v>2019.0</v>
      </c>
      <c r="F313" s="13" t="s">
        <v>1292</v>
      </c>
      <c r="G313" s="13" t="s">
        <v>64</v>
      </c>
      <c r="H313" s="13" t="s">
        <v>1293</v>
      </c>
    </row>
    <row r="314">
      <c r="A314" s="13" t="s">
        <v>1220</v>
      </c>
      <c r="B314" s="14">
        <v>43962.0</v>
      </c>
      <c r="C314" s="13" t="s">
        <v>1294</v>
      </c>
      <c r="D314" s="13" t="s">
        <v>1295</v>
      </c>
      <c r="E314" s="13">
        <v>2019.0</v>
      </c>
      <c r="F314" s="13" t="s">
        <v>1296</v>
      </c>
      <c r="G314" s="13" t="s">
        <v>243</v>
      </c>
      <c r="H314" s="13" t="s">
        <v>1297</v>
      </c>
    </row>
    <row r="315">
      <c r="A315" s="13" t="s">
        <v>1220</v>
      </c>
      <c r="B315" s="14">
        <v>43962.0</v>
      </c>
      <c r="C315" s="13" t="s">
        <v>1298</v>
      </c>
      <c r="D315" s="13" t="s">
        <v>1299</v>
      </c>
      <c r="E315" s="13">
        <v>2018.0</v>
      </c>
      <c r="F315" s="13" t="s">
        <v>1300</v>
      </c>
      <c r="G315" s="13" t="s">
        <v>12</v>
      </c>
      <c r="H315" s="13" t="s">
        <v>1301</v>
      </c>
    </row>
    <row r="316">
      <c r="A316" s="13" t="s">
        <v>1220</v>
      </c>
      <c r="B316" s="14">
        <v>43962.0</v>
      </c>
      <c r="C316" s="13" t="s">
        <v>1302</v>
      </c>
      <c r="D316" s="13" t="s">
        <v>1303</v>
      </c>
      <c r="E316" s="13">
        <v>2019.0</v>
      </c>
      <c r="F316" s="13" t="s">
        <v>1304</v>
      </c>
      <c r="G316" s="13" t="s">
        <v>12</v>
      </c>
      <c r="H316" s="13" t="s">
        <v>1305</v>
      </c>
    </row>
    <row r="317">
      <c r="A317" s="13" t="s">
        <v>1220</v>
      </c>
      <c r="B317" s="14">
        <v>43962.0</v>
      </c>
      <c r="C317" s="13" t="s">
        <v>1306</v>
      </c>
      <c r="D317" s="13" t="s">
        <v>1307</v>
      </c>
      <c r="E317" s="13">
        <v>2017.0</v>
      </c>
      <c r="F317" s="13" t="s">
        <v>1308</v>
      </c>
      <c r="G317" s="13" t="s">
        <v>17</v>
      </c>
      <c r="H317" s="13" t="s">
        <v>1309</v>
      </c>
    </row>
    <row r="318">
      <c r="A318" s="13" t="s">
        <v>1220</v>
      </c>
      <c r="B318" s="14">
        <v>43962.0</v>
      </c>
      <c r="C318" s="13" t="s">
        <v>1310</v>
      </c>
      <c r="D318" s="13" t="s">
        <v>1311</v>
      </c>
      <c r="E318" s="13">
        <v>2019.0</v>
      </c>
      <c r="F318" s="13" t="s">
        <v>1312</v>
      </c>
      <c r="G318" s="13" t="s">
        <v>17</v>
      </c>
      <c r="H318" s="13" t="s">
        <v>1313</v>
      </c>
    </row>
    <row r="319">
      <c r="A319" s="13" t="s">
        <v>1220</v>
      </c>
      <c r="B319" s="14">
        <v>43962.0</v>
      </c>
      <c r="C319" s="13" t="s">
        <v>1314</v>
      </c>
      <c r="D319" s="13" t="s">
        <v>1315</v>
      </c>
      <c r="E319" s="13">
        <v>2017.0</v>
      </c>
      <c r="F319" s="13" t="s">
        <v>1316</v>
      </c>
      <c r="G319" s="13" t="s">
        <v>17</v>
      </c>
      <c r="H319" s="13" t="s">
        <v>1317</v>
      </c>
    </row>
    <row r="320">
      <c r="A320" s="13" t="s">
        <v>1220</v>
      </c>
      <c r="B320" s="14">
        <v>43962.0</v>
      </c>
      <c r="C320" s="13" t="s">
        <v>1318</v>
      </c>
      <c r="D320" s="13" t="s">
        <v>1319</v>
      </c>
      <c r="E320" s="13">
        <v>2018.0</v>
      </c>
      <c r="F320" s="13" t="s">
        <v>1320</v>
      </c>
      <c r="G320" s="13" t="s">
        <v>12</v>
      </c>
      <c r="H320" s="13" t="s">
        <v>1321</v>
      </c>
    </row>
    <row r="321">
      <c r="A321" s="13" t="s">
        <v>1220</v>
      </c>
      <c r="B321" s="14">
        <v>43962.0</v>
      </c>
      <c r="C321" s="13" t="s">
        <v>1322</v>
      </c>
      <c r="D321" s="13" t="s">
        <v>1323</v>
      </c>
      <c r="E321" s="13">
        <v>2017.0</v>
      </c>
      <c r="F321" s="13" t="s">
        <v>1324</v>
      </c>
      <c r="G321" s="13" t="s">
        <v>17</v>
      </c>
      <c r="H321" s="13" t="s">
        <v>1325</v>
      </c>
    </row>
    <row r="322">
      <c r="A322" s="13" t="s">
        <v>1220</v>
      </c>
      <c r="B322" s="14">
        <v>43962.0</v>
      </c>
      <c r="C322" s="13" t="s">
        <v>1326</v>
      </c>
      <c r="D322" s="13" t="s">
        <v>1327</v>
      </c>
      <c r="E322" s="13">
        <v>2019.0</v>
      </c>
      <c r="F322" s="13" t="s">
        <v>1328</v>
      </c>
      <c r="G322" s="13" t="s">
        <v>12</v>
      </c>
      <c r="H322" s="13" t="s">
        <v>1329</v>
      </c>
    </row>
    <row r="323">
      <c r="A323" s="13" t="s">
        <v>1220</v>
      </c>
      <c r="B323" s="14">
        <v>43962.0</v>
      </c>
      <c r="C323" s="13" t="s">
        <v>1330</v>
      </c>
      <c r="D323" s="13" t="s">
        <v>1331</v>
      </c>
      <c r="E323" s="13">
        <v>2017.0</v>
      </c>
      <c r="F323" s="13" t="s">
        <v>1332</v>
      </c>
      <c r="G323" s="13" t="s">
        <v>17</v>
      </c>
      <c r="H323" s="13" t="s">
        <v>1333</v>
      </c>
    </row>
    <row r="324">
      <c r="A324" s="13" t="s">
        <v>1220</v>
      </c>
      <c r="B324" s="14">
        <v>43962.0</v>
      </c>
      <c r="C324" s="13" t="s">
        <v>1334</v>
      </c>
      <c r="D324" s="13" t="s">
        <v>1335</v>
      </c>
      <c r="E324" s="13">
        <v>2019.0</v>
      </c>
      <c r="F324" s="13" t="s">
        <v>1336</v>
      </c>
      <c r="G324" s="13" t="s">
        <v>326</v>
      </c>
      <c r="H324" s="13" t="s">
        <v>1337</v>
      </c>
    </row>
    <row r="325">
      <c r="A325" s="13" t="s">
        <v>1220</v>
      </c>
      <c r="B325" s="14">
        <v>43962.0</v>
      </c>
      <c r="C325" s="13" t="s">
        <v>1338</v>
      </c>
      <c r="D325" s="13" t="s">
        <v>1339</v>
      </c>
      <c r="E325" s="13">
        <v>2016.0</v>
      </c>
      <c r="F325" s="13" t="s">
        <v>1340</v>
      </c>
      <c r="G325" s="13" t="s">
        <v>17</v>
      </c>
      <c r="H325" s="13" t="s">
        <v>1341</v>
      </c>
    </row>
    <row r="326">
      <c r="A326" s="13" t="s">
        <v>1220</v>
      </c>
      <c r="B326" s="14">
        <v>43962.0</v>
      </c>
      <c r="C326" s="13" t="s">
        <v>1342</v>
      </c>
      <c r="D326" s="13" t="s">
        <v>1343</v>
      </c>
      <c r="E326" s="13">
        <v>2017.0</v>
      </c>
      <c r="F326" s="13" t="s">
        <v>1344</v>
      </c>
      <c r="G326" s="13" t="s">
        <v>17</v>
      </c>
      <c r="H326" s="13" t="s">
        <v>1345</v>
      </c>
    </row>
    <row r="327">
      <c r="A327" s="13" t="s">
        <v>1220</v>
      </c>
      <c r="B327" s="14">
        <v>43962.0</v>
      </c>
      <c r="C327" s="13" t="s">
        <v>1346</v>
      </c>
      <c r="D327" s="13" t="s">
        <v>1347</v>
      </c>
      <c r="E327" s="13">
        <v>2019.0</v>
      </c>
      <c r="F327" s="13" t="s">
        <v>1348</v>
      </c>
      <c r="G327" s="13" t="s">
        <v>1349</v>
      </c>
      <c r="H327" s="13" t="s">
        <v>1350</v>
      </c>
    </row>
    <row r="328">
      <c r="A328" s="13" t="s">
        <v>1220</v>
      </c>
      <c r="B328" s="14">
        <v>43962.0</v>
      </c>
      <c r="C328" s="13" t="s">
        <v>1351</v>
      </c>
      <c r="D328" s="13" t="s">
        <v>1352</v>
      </c>
      <c r="E328" s="13">
        <v>2017.0</v>
      </c>
      <c r="F328" s="13" t="s">
        <v>1353</v>
      </c>
      <c r="G328" s="13" t="s">
        <v>17</v>
      </c>
      <c r="H328" s="13" t="s">
        <v>1354</v>
      </c>
    </row>
    <row r="329">
      <c r="A329" s="13" t="s">
        <v>1220</v>
      </c>
      <c r="B329" s="14">
        <v>43962.0</v>
      </c>
      <c r="C329" s="13" t="s">
        <v>1355</v>
      </c>
      <c r="D329" s="13" t="s">
        <v>1356</v>
      </c>
      <c r="E329" s="13">
        <v>2018.0</v>
      </c>
      <c r="F329" s="13" t="s">
        <v>1357</v>
      </c>
      <c r="G329" s="13" t="s">
        <v>64</v>
      </c>
      <c r="H329" s="13" t="s">
        <v>1358</v>
      </c>
    </row>
    <row r="330">
      <c r="A330" s="13" t="s">
        <v>1220</v>
      </c>
      <c r="B330" s="14">
        <v>43962.0</v>
      </c>
      <c r="C330" s="13" t="s">
        <v>1359</v>
      </c>
      <c r="D330" s="13" t="s">
        <v>1360</v>
      </c>
      <c r="E330" s="13">
        <v>2014.0</v>
      </c>
      <c r="F330" s="13" t="s">
        <v>1361</v>
      </c>
      <c r="G330" s="13" t="s">
        <v>457</v>
      </c>
      <c r="H330" s="13" t="s">
        <v>1362</v>
      </c>
    </row>
    <row r="331">
      <c r="A331" s="13" t="s">
        <v>1220</v>
      </c>
      <c r="B331" s="14">
        <v>43962.0</v>
      </c>
      <c r="C331" s="13" t="s">
        <v>1363</v>
      </c>
      <c r="D331" s="13" t="s">
        <v>1364</v>
      </c>
      <c r="E331" s="13">
        <v>2018.0</v>
      </c>
      <c r="F331" s="13" t="s">
        <v>1365</v>
      </c>
      <c r="G331" s="13" t="s">
        <v>64</v>
      </c>
      <c r="H331" s="13" t="s">
        <v>1366</v>
      </c>
    </row>
    <row r="332">
      <c r="A332" s="13" t="s">
        <v>1220</v>
      </c>
      <c r="B332" s="14">
        <v>43962.0</v>
      </c>
      <c r="C332" s="13" t="s">
        <v>1367</v>
      </c>
      <c r="D332" s="13" t="s">
        <v>1368</v>
      </c>
      <c r="E332" s="13">
        <v>2018.0</v>
      </c>
      <c r="F332" s="13" t="s">
        <v>1369</v>
      </c>
      <c r="G332" s="13" t="s">
        <v>184</v>
      </c>
      <c r="H332" s="13" t="s">
        <v>1370</v>
      </c>
    </row>
    <row r="333">
      <c r="A333" s="13" t="s">
        <v>1220</v>
      </c>
      <c r="B333" s="14">
        <v>43962.0</v>
      </c>
      <c r="C333" s="13" t="s">
        <v>1371</v>
      </c>
      <c r="D333" s="13" t="s">
        <v>1372</v>
      </c>
      <c r="E333" s="13">
        <v>2019.0</v>
      </c>
      <c r="F333" s="13" t="s">
        <v>1373</v>
      </c>
      <c r="G333" s="13" t="s">
        <v>12</v>
      </c>
      <c r="H333" s="13" t="s">
        <v>1374</v>
      </c>
    </row>
    <row r="334">
      <c r="A334" s="13" t="s">
        <v>1375</v>
      </c>
      <c r="B334" s="14">
        <v>43964.0</v>
      </c>
      <c r="C334" s="13" t="s">
        <v>1376</v>
      </c>
      <c r="D334" s="13" t="s">
        <v>1377</v>
      </c>
      <c r="E334" s="13">
        <v>2018.0</v>
      </c>
      <c r="F334" s="13" t="s">
        <v>1378</v>
      </c>
      <c r="G334" s="13" t="s">
        <v>17</v>
      </c>
      <c r="H334" s="13" t="s">
        <v>1379</v>
      </c>
    </row>
    <row r="335">
      <c r="A335" s="13" t="s">
        <v>1375</v>
      </c>
      <c r="B335" s="14">
        <v>43964.0</v>
      </c>
      <c r="C335" s="13" t="s">
        <v>1380</v>
      </c>
      <c r="D335" s="13" t="s">
        <v>1381</v>
      </c>
      <c r="E335" s="13">
        <v>2019.0</v>
      </c>
      <c r="F335" s="13" t="s">
        <v>1382</v>
      </c>
      <c r="G335" s="13" t="s">
        <v>17</v>
      </c>
      <c r="H335" s="13" t="s">
        <v>1383</v>
      </c>
    </row>
    <row r="336">
      <c r="A336" s="13" t="s">
        <v>1375</v>
      </c>
      <c r="B336" s="14">
        <v>43964.0</v>
      </c>
      <c r="C336" s="13" t="s">
        <v>1384</v>
      </c>
      <c r="D336" s="13" t="s">
        <v>1385</v>
      </c>
      <c r="E336" s="13">
        <v>2019.0</v>
      </c>
      <c r="F336" s="13" t="s">
        <v>1386</v>
      </c>
      <c r="G336" s="13" t="s">
        <v>12</v>
      </c>
      <c r="H336" s="13" t="s">
        <v>1387</v>
      </c>
    </row>
    <row r="337">
      <c r="A337" s="13" t="s">
        <v>1375</v>
      </c>
      <c r="B337" s="14">
        <v>43964.0</v>
      </c>
      <c r="C337" s="13" t="s">
        <v>1388</v>
      </c>
      <c r="D337" s="13" t="s">
        <v>1389</v>
      </c>
      <c r="E337" s="13">
        <v>2019.0</v>
      </c>
      <c r="F337" s="13" t="s">
        <v>1390</v>
      </c>
      <c r="G337" s="13" t="s">
        <v>12</v>
      </c>
      <c r="H337" s="13" t="s">
        <v>1391</v>
      </c>
    </row>
    <row r="338">
      <c r="A338" s="13" t="s">
        <v>1375</v>
      </c>
      <c r="B338" s="14">
        <v>43964.0</v>
      </c>
      <c r="C338" s="13" t="s">
        <v>1392</v>
      </c>
      <c r="D338" s="13" t="s">
        <v>1393</v>
      </c>
      <c r="E338" s="13">
        <v>2019.0</v>
      </c>
      <c r="F338" s="13" t="s">
        <v>1394</v>
      </c>
      <c r="G338" s="13" t="s">
        <v>153</v>
      </c>
      <c r="H338" s="13" t="s">
        <v>1395</v>
      </c>
    </row>
    <row r="339">
      <c r="A339" s="13" t="s">
        <v>1375</v>
      </c>
      <c r="B339" s="14">
        <v>43964.0</v>
      </c>
      <c r="C339" s="13" t="s">
        <v>1396</v>
      </c>
      <c r="D339" s="13" t="s">
        <v>1397</v>
      </c>
      <c r="E339" s="13">
        <v>2014.0</v>
      </c>
      <c r="F339" s="13" t="s">
        <v>1398</v>
      </c>
      <c r="G339" s="13" t="s">
        <v>17</v>
      </c>
      <c r="H339" s="13" t="s">
        <v>1399</v>
      </c>
    </row>
    <row r="340">
      <c r="A340" s="13" t="s">
        <v>1375</v>
      </c>
      <c r="B340" s="14">
        <v>43964.0</v>
      </c>
      <c r="C340" s="13" t="s">
        <v>1400</v>
      </c>
      <c r="D340" s="13" t="s">
        <v>1401</v>
      </c>
      <c r="E340" s="13">
        <v>2015.0</v>
      </c>
      <c r="F340" s="13" t="s">
        <v>1402</v>
      </c>
      <c r="G340" s="13" t="s">
        <v>326</v>
      </c>
      <c r="H340" s="13" t="s">
        <v>1403</v>
      </c>
    </row>
    <row r="341">
      <c r="A341" s="13" t="s">
        <v>1375</v>
      </c>
      <c r="B341" s="14">
        <v>43964.0</v>
      </c>
      <c r="C341" s="13" t="s">
        <v>1404</v>
      </c>
      <c r="D341" s="13" t="s">
        <v>1405</v>
      </c>
      <c r="E341" s="13">
        <v>2018.0</v>
      </c>
      <c r="F341" s="13" t="s">
        <v>1406</v>
      </c>
      <c r="G341" s="13" t="s">
        <v>91</v>
      </c>
      <c r="H341" s="13" t="s">
        <v>1407</v>
      </c>
    </row>
    <row r="342">
      <c r="A342" s="13" t="s">
        <v>1375</v>
      </c>
      <c r="B342" s="14">
        <v>43964.0</v>
      </c>
      <c r="C342" s="13" t="s">
        <v>1408</v>
      </c>
      <c r="D342" s="13" t="s">
        <v>1409</v>
      </c>
      <c r="E342" s="13">
        <v>2015.0</v>
      </c>
      <c r="F342" s="13" t="s">
        <v>1410</v>
      </c>
      <c r="G342" s="13" t="s">
        <v>17</v>
      </c>
      <c r="H342" s="13" t="s">
        <v>1411</v>
      </c>
    </row>
    <row r="343">
      <c r="A343" s="13" t="s">
        <v>1375</v>
      </c>
      <c r="B343" s="14">
        <v>43964.0</v>
      </c>
      <c r="C343" s="13" t="s">
        <v>1412</v>
      </c>
      <c r="D343" s="13" t="s">
        <v>1413</v>
      </c>
      <c r="E343" s="13">
        <v>2018.0</v>
      </c>
      <c r="F343" s="13" t="s">
        <v>1414</v>
      </c>
      <c r="G343" s="13" t="s">
        <v>64</v>
      </c>
      <c r="H343" s="13" t="s">
        <v>1415</v>
      </c>
    </row>
    <row r="344">
      <c r="A344" s="13" t="s">
        <v>1375</v>
      </c>
      <c r="B344" s="14">
        <v>43964.0</v>
      </c>
      <c r="C344" s="13" t="s">
        <v>1416</v>
      </c>
      <c r="D344" s="13" t="s">
        <v>1417</v>
      </c>
      <c r="E344" s="13">
        <v>2018.0</v>
      </c>
      <c r="F344" s="13" t="s">
        <v>1418</v>
      </c>
      <c r="G344" s="13" t="s">
        <v>12</v>
      </c>
      <c r="H344" s="13" t="s">
        <v>1419</v>
      </c>
    </row>
    <row r="345">
      <c r="A345" s="13" t="s">
        <v>1375</v>
      </c>
      <c r="B345" s="14">
        <v>43964.0</v>
      </c>
      <c r="C345" s="13" t="s">
        <v>1420</v>
      </c>
      <c r="D345" s="13" t="s">
        <v>1421</v>
      </c>
      <c r="E345" s="13">
        <v>2019.0</v>
      </c>
      <c r="F345" s="13" t="s">
        <v>1422</v>
      </c>
      <c r="G345" s="13" t="s">
        <v>184</v>
      </c>
      <c r="H345" s="13" t="s">
        <v>1423</v>
      </c>
    </row>
    <row r="346">
      <c r="A346" s="13" t="s">
        <v>1375</v>
      </c>
      <c r="B346" s="14">
        <v>43964.0</v>
      </c>
      <c r="C346" s="13" t="s">
        <v>1424</v>
      </c>
      <c r="D346" s="13" t="s">
        <v>1425</v>
      </c>
      <c r="E346" s="13">
        <v>2018.0</v>
      </c>
      <c r="F346" s="13" t="s">
        <v>1426</v>
      </c>
      <c r="G346" s="13" t="s">
        <v>17</v>
      </c>
      <c r="H346" s="13" t="s">
        <v>1427</v>
      </c>
    </row>
    <row r="347">
      <c r="A347" s="13" t="s">
        <v>1375</v>
      </c>
      <c r="B347" s="14">
        <v>43964.0</v>
      </c>
      <c r="C347" s="13" t="s">
        <v>1428</v>
      </c>
      <c r="D347" s="13" t="s">
        <v>1429</v>
      </c>
      <c r="E347" s="13">
        <v>2019.0</v>
      </c>
      <c r="F347" s="13" t="s">
        <v>1430</v>
      </c>
      <c r="G347" s="13" t="s">
        <v>17</v>
      </c>
      <c r="H347" s="13" t="s">
        <v>1431</v>
      </c>
    </row>
    <row r="348">
      <c r="A348" s="13" t="s">
        <v>1375</v>
      </c>
      <c r="B348" s="14">
        <v>43964.0</v>
      </c>
      <c r="C348" s="13" t="s">
        <v>1432</v>
      </c>
      <c r="D348" s="13" t="s">
        <v>1433</v>
      </c>
      <c r="E348" s="13">
        <v>2019.0</v>
      </c>
      <c r="F348" s="13" t="s">
        <v>1434</v>
      </c>
      <c r="G348" s="13" t="s">
        <v>64</v>
      </c>
      <c r="H348" s="13" t="s">
        <v>1435</v>
      </c>
    </row>
    <row r="349">
      <c r="A349" s="13" t="s">
        <v>1375</v>
      </c>
      <c r="B349" s="14">
        <v>43964.0</v>
      </c>
      <c r="C349" s="13" t="s">
        <v>1436</v>
      </c>
      <c r="D349" s="13" t="s">
        <v>1437</v>
      </c>
      <c r="E349" s="13">
        <v>2018.0</v>
      </c>
      <c r="F349" s="13" t="s">
        <v>1438</v>
      </c>
      <c r="G349" s="13" t="s">
        <v>17</v>
      </c>
      <c r="H349" s="13" t="s">
        <v>1439</v>
      </c>
    </row>
    <row r="350">
      <c r="A350" s="13" t="s">
        <v>1375</v>
      </c>
      <c r="B350" s="14">
        <v>43964.0</v>
      </c>
      <c r="C350" s="13" t="s">
        <v>1440</v>
      </c>
      <c r="D350" s="13" t="s">
        <v>1441</v>
      </c>
      <c r="E350" s="13">
        <v>2018.0</v>
      </c>
      <c r="F350" s="13" t="s">
        <v>1442</v>
      </c>
      <c r="G350" s="13" t="s">
        <v>17</v>
      </c>
      <c r="H350" s="13" t="s">
        <v>1443</v>
      </c>
    </row>
    <row r="351">
      <c r="A351" s="13" t="s">
        <v>1375</v>
      </c>
      <c r="B351" s="14">
        <v>43964.0</v>
      </c>
      <c r="C351" s="13" t="s">
        <v>1444</v>
      </c>
      <c r="D351" s="13" t="s">
        <v>1445</v>
      </c>
      <c r="E351" s="13">
        <v>2018.0</v>
      </c>
      <c r="F351" s="13" t="s">
        <v>1446</v>
      </c>
      <c r="G351" s="13" t="s">
        <v>64</v>
      </c>
      <c r="H351" s="13" t="s">
        <v>1447</v>
      </c>
    </row>
    <row r="352">
      <c r="A352" s="13" t="s">
        <v>1375</v>
      </c>
      <c r="B352" s="14">
        <v>43964.0</v>
      </c>
      <c r="C352" s="13" t="s">
        <v>1448</v>
      </c>
      <c r="D352" s="13" t="s">
        <v>1449</v>
      </c>
      <c r="E352" s="13">
        <v>2019.0</v>
      </c>
      <c r="F352" s="13" t="s">
        <v>1450</v>
      </c>
      <c r="G352" s="13" t="s">
        <v>64</v>
      </c>
      <c r="H352" s="13" t="s">
        <v>1451</v>
      </c>
    </row>
    <row r="353">
      <c r="A353" s="13" t="s">
        <v>1375</v>
      </c>
      <c r="B353" s="14">
        <v>43964.0</v>
      </c>
      <c r="C353" s="13" t="s">
        <v>1452</v>
      </c>
      <c r="D353" s="13" t="s">
        <v>1453</v>
      </c>
      <c r="E353" s="13">
        <v>2017.0</v>
      </c>
      <c r="F353" s="13" t="s">
        <v>1454</v>
      </c>
      <c r="G353" s="13" t="s">
        <v>64</v>
      </c>
      <c r="H353" s="13" t="s">
        <v>1455</v>
      </c>
    </row>
    <row r="354">
      <c r="A354" s="13" t="s">
        <v>1375</v>
      </c>
      <c r="B354" s="14">
        <v>43964.0</v>
      </c>
      <c r="C354" s="13" t="s">
        <v>1456</v>
      </c>
      <c r="D354" s="13" t="s">
        <v>1457</v>
      </c>
      <c r="E354" s="13">
        <v>2017.0</v>
      </c>
      <c r="F354" s="13" t="s">
        <v>1458</v>
      </c>
      <c r="G354" s="13" t="s">
        <v>17</v>
      </c>
      <c r="H354" s="13" t="s">
        <v>1459</v>
      </c>
    </row>
    <row r="355">
      <c r="A355" s="13" t="s">
        <v>1375</v>
      </c>
      <c r="B355" s="14">
        <v>43964.0</v>
      </c>
      <c r="C355" s="13" t="s">
        <v>1460</v>
      </c>
      <c r="D355" s="13" t="s">
        <v>1461</v>
      </c>
      <c r="E355" s="13">
        <v>2017.0</v>
      </c>
      <c r="F355" s="13" t="s">
        <v>1462</v>
      </c>
      <c r="G355" s="13" t="s">
        <v>184</v>
      </c>
      <c r="H355" s="13" t="s">
        <v>1463</v>
      </c>
    </row>
    <row r="356">
      <c r="A356" s="13" t="s">
        <v>1375</v>
      </c>
      <c r="B356" s="14">
        <v>43964.0</v>
      </c>
      <c r="C356" s="13" t="s">
        <v>1464</v>
      </c>
      <c r="D356" s="13" t="s">
        <v>1465</v>
      </c>
      <c r="E356" s="13">
        <v>2019.0</v>
      </c>
      <c r="F356" s="13" t="s">
        <v>1466</v>
      </c>
      <c r="G356" s="13" t="s">
        <v>12</v>
      </c>
      <c r="H356" s="13" t="s">
        <v>1467</v>
      </c>
    </row>
    <row r="357">
      <c r="A357" s="13" t="s">
        <v>1375</v>
      </c>
      <c r="B357" s="14">
        <v>43964.0</v>
      </c>
      <c r="C357" s="13" t="s">
        <v>1468</v>
      </c>
      <c r="D357" s="13" t="s">
        <v>1469</v>
      </c>
      <c r="E357" s="13">
        <v>2018.0</v>
      </c>
      <c r="F357" s="13" t="s">
        <v>1470</v>
      </c>
      <c r="G357" s="13" t="s">
        <v>1471</v>
      </c>
      <c r="H357" s="13" t="s">
        <v>1472</v>
      </c>
    </row>
    <row r="358">
      <c r="A358" s="13" t="s">
        <v>1375</v>
      </c>
      <c r="B358" s="14">
        <v>43964.0</v>
      </c>
      <c r="C358" s="13" t="s">
        <v>1473</v>
      </c>
      <c r="D358" s="13" t="s">
        <v>1474</v>
      </c>
      <c r="E358" s="13">
        <v>2019.0</v>
      </c>
      <c r="F358" s="13" t="s">
        <v>1475</v>
      </c>
      <c r="G358" s="13" t="s">
        <v>184</v>
      </c>
      <c r="H358" s="13" t="s">
        <v>1476</v>
      </c>
    </row>
    <row r="359">
      <c r="A359" s="13" t="s">
        <v>1375</v>
      </c>
      <c r="B359" s="14">
        <v>43964.0</v>
      </c>
      <c r="C359" s="13" t="s">
        <v>1477</v>
      </c>
      <c r="D359" s="13" t="s">
        <v>1478</v>
      </c>
      <c r="E359" s="13">
        <v>2017.0</v>
      </c>
      <c r="F359" s="13" t="s">
        <v>1479</v>
      </c>
      <c r="G359" s="13" t="s">
        <v>17</v>
      </c>
      <c r="H359" s="13" t="s">
        <v>1480</v>
      </c>
    </row>
    <row r="360">
      <c r="A360" s="13" t="s">
        <v>1375</v>
      </c>
      <c r="B360" s="14">
        <v>43964.0</v>
      </c>
      <c r="C360" s="13" t="s">
        <v>1481</v>
      </c>
      <c r="D360" s="13" t="s">
        <v>1482</v>
      </c>
      <c r="E360" s="13">
        <v>2018.0</v>
      </c>
      <c r="F360" s="13" t="s">
        <v>1483</v>
      </c>
      <c r="G360" s="13" t="s">
        <v>578</v>
      </c>
      <c r="H360" s="13" t="s">
        <v>1484</v>
      </c>
    </row>
    <row r="361">
      <c r="A361" s="13" t="s">
        <v>1375</v>
      </c>
      <c r="B361" s="14">
        <v>43964.0</v>
      </c>
      <c r="C361" s="13" t="s">
        <v>1485</v>
      </c>
      <c r="D361" s="13" t="s">
        <v>1486</v>
      </c>
      <c r="E361" s="13">
        <v>2017.0</v>
      </c>
      <c r="F361" s="13" t="s">
        <v>1487</v>
      </c>
      <c r="G361" s="13" t="s">
        <v>64</v>
      </c>
      <c r="H361" s="13" t="s">
        <v>1488</v>
      </c>
    </row>
    <row r="362">
      <c r="A362" s="13" t="s">
        <v>1375</v>
      </c>
      <c r="B362" s="14">
        <v>43964.0</v>
      </c>
      <c r="C362" s="13" t="s">
        <v>1489</v>
      </c>
      <c r="D362" s="13" t="s">
        <v>1490</v>
      </c>
      <c r="E362" s="13">
        <v>2018.0</v>
      </c>
      <c r="F362" s="13" t="s">
        <v>1491</v>
      </c>
      <c r="G362" s="13" t="s">
        <v>12</v>
      </c>
      <c r="H362" s="13" t="s">
        <v>1492</v>
      </c>
    </row>
    <row r="363">
      <c r="A363" s="13" t="s">
        <v>1375</v>
      </c>
      <c r="B363" s="14">
        <v>43964.0</v>
      </c>
      <c r="C363" s="13" t="s">
        <v>1493</v>
      </c>
      <c r="D363" s="13" t="s">
        <v>1494</v>
      </c>
      <c r="E363" s="13">
        <v>2018.0</v>
      </c>
      <c r="F363" s="13" t="s">
        <v>1495</v>
      </c>
      <c r="G363" s="13" t="s">
        <v>12</v>
      </c>
      <c r="H363" s="13" t="s">
        <v>1496</v>
      </c>
    </row>
    <row r="364">
      <c r="A364" s="13" t="s">
        <v>1375</v>
      </c>
      <c r="B364" s="14">
        <v>43964.0</v>
      </c>
      <c r="C364" s="13" t="s">
        <v>1497</v>
      </c>
      <c r="D364" s="13" t="s">
        <v>1498</v>
      </c>
      <c r="E364" s="13">
        <v>2018.0</v>
      </c>
      <c r="F364" s="13" t="s">
        <v>1499</v>
      </c>
      <c r="G364" s="13" t="s">
        <v>140</v>
      </c>
      <c r="H364" s="13" t="s">
        <v>1500</v>
      </c>
    </row>
    <row r="365">
      <c r="A365" s="13" t="s">
        <v>1375</v>
      </c>
      <c r="B365" s="14">
        <v>43964.0</v>
      </c>
      <c r="C365" s="13" t="s">
        <v>1501</v>
      </c>
      <c r="D365" s="13" t="s">
        <v>1502</v>
      </c>
      <c r="E365" s="13">
        <v>2019.0</v>
      </c>
      <c r="F365" s="13" t="s">
        <v>1503</v>
      </c>
      <c r="G365" s="13" t="s">
        <v>12</v>
      </c>
      <c r="H365" s="13" t="s">
        <v>1504</v>
      </c>
    </row>
    <row r="366">
      <c r="A366" s="13" t="s">
        <v>1375</v>
      </c>
      <c r="B366" s="14">
        <v>43964.0</v>
      </c>
      <c r="C366" s="13" t="s">
        <v>1505</v>
      </c>
      <c r="D366" s="13" t="s">
        <v>1506</v>
      </c>
      <c r="E366" s="13">
        <v>2019.0</v>
      </c>
      <c r="F366" s="13" t="s">
        <v>1507</v>
      </c>
      <c r="G366" s="13" t="s">
        <v>494</v>
      </c>
      <c r="H366" s="13" t="s">
        <v>1508</v>
      </c>
    </row>
    <row r="367">
      <c r="A367" s="13" t="s">
        <v>1375</v>
      </c>
      <c r="B367" s="14">
        <v>43964.0</v>
      </c>
      <c r="C367" s="13" t="s">
        <v>1509</v>
      </c>
      <c r="D367" s="13" t="s">
        <v>1510</v>
      </c>
      <c r="E367" s="13">
        <v>2019.0</v>
      </c>
      <c r="F367" s="13" t="s">
        <v>1511</v>
      </c>
      <c r="G367" s="13" t="s">
        <v>17</v>
      </c>
      <c r="H367" s="13" t="s">
        <v>1512</v>
      </c>
    </row>
    <row r="368">
      <c r="A368" s="13" t="s">
        <v>1375</v>
      </c>
      <c r="B368" s="14">
        <v>43964.0</v>
      </c>
      <c r="C368" s="13" t="s">
        <v>1513</v>
      </c>
      <c r="D368" s="13" t="s">
        <v>1514</v>
      </c>
      <c r="E368" s="13">
        <v>2019.0</v>
      </c>
      <c r="F368" s="13" t="s">
        <v>1515</v>
      </c>
      <c r="G368" s="13" t="s">
        <v>153</v>
      </c>
      <c r="H368" s="13" t="s">
        <v>1516</v>
      </c>
    </row>
    <row r="369">
      <c r="A369" s="13" t="s">
        <v>1375</v>
      </c>
      <c r="B369" s="14">
        <v>43964.0</v>
      </c>
      <c r="C369" s="13" t="s">
        <v>1517</v>
      </c>
      <c r="D369" s="13" t="s">
        <v>1518</v>
      </c>
      <c r="E369" s="13">
        <v>2017.0</v>
      </c>
      <c r="F369" s="13" t="s">
        <v>1519</v>
      </c>
      <c r="G369" s="13" t="s">
        <v>578</v>
      </c>
      <c r="H369" s="13" t="s">
        <v>1520</v>
      </c>
    </row>
    <row r="370">
      <c r="A370" s="13" t="s">
        <v>1375</v>
      </c>
      <c r="B370" s="14">
        <v>43964.0</v>
      </c>
      <c r="C370" s="13" t="s">
        <v>1521</v>
      </c>
      <c r="D370" s="13" t="s">
        <v>1522</v>
      </c>
      <c r="E370" s="13">
        <v>2018.0</v>
      </c>
      <c r="F370" s="13" t="s">
        <v>1523</v>
      </c>
      <c r="G370" s="13" t="s">
        <v>17</v>
      </c>
      <c r="H370" s="13" t="s">
        <v>1524</v>
      </c>
    </row>
    <row r="371">
      <c r="A371" s="13" t="s">
        <v>1375</v>
      </c>
      <c r="B371" s="14">
        <v>43964.0</v>
      </c>
      <c r="C371" s="13" t="s">
        <v>1525</v>
      </c>
      <c r="D371" s="13" t="s">
        <v>1526</v>
      </c>
      <c r="E371" s="13">
        <v>2017.0</v>
      </c>
      <c r="F371" s="13" t="s">
        <v>1527</v>
      </c>
      <c r="G371" s="13" t="s">
        <v>64</v>
      </c>
      <c r="H371" s="13" t="s">
        <v>1528</v>
      </c>
    </row>
    <row r="372">
      <c r="A372" s="13" t="s">
        <v>1375</v>
      </c>
      <c r="B372" s="14">
        <v>43964.0</v>
      </c>
      <c r="C372" s="13" t="s">
        <v>1529</v>
      </c>
      <c r="D372" s="13" t="s">
        <v>1530</v>
      </c>
      <c r="E372" s="13">
        <v>2019.0</v>
      </c>
      <c r="F372" s="13" t="s">
        <v>1531</v>
      </c>
      <c r="G372" s="13" t="s">
        <v>243</v>
      </c>
      <c r="H372" s="13" t="s">
        <v>1532</v>
      </c>
    </row>
    <row r="373">
      <c r="A373" s="13" t="s">
        <v>1375</v>
      </c>
      <c r="B373" s="14">
        <v>43964.0</v>
      </c>
      <c r="C373" s="13" t="s">
        <v>1533</v>
      </c>
      <c r="D373" s="13" t="s">
        <v>1534</v>
      </c>
      <c r="E373" s="13">
        <v>2019.0</v>
      </c>
      <c r="F373" s="13" t="s">
        <v>1535</v>
      </c>
      <c r="G373" s="13" t="s">
        <v>153</v>
      </c>
      <c r="H373" s="13" t="s">
        <v>1536</v>
      </c>
    </row>
    <row r="374">
      <c r="A374" s="13" t="s">
        <v>1537</v>
      </c>
      <c r="B374" s="14">
        <v>43969.0</v>
      </c>
      <c r="C374" s="13" t="s">
        <v>1538</v>
      </c>
      <c r="D374" s="13" t="s">
        <v>1539</v>
      </c>
      <c r="E374" s="13">
        <v>2019.0</v>
      </c>
      <c r="F374" s="13" t="s">
        <v>1540</v>
      </c>
      <c r="G374" s="13" t="s">
        <v>1541</v>
      </c>
      <c r="H374" s="13" t="s">
        <v>1542</v>
      </c>
    </row>
    <row r="375">
      <c r="A375" s="13" t="s">
        <v>1537</v>
      </c>
      <c r="B375" s="14">
        <v>43969.0</v>
      </c>
      <c r="C375" s="13" t="s">
        <v>1543</v>
      </c>
      <c r="D375" s="13" t="s">
        <v>1544</v>
      </c>
      <c r="E375" s="13">
        <v>2017.0</v>
      </c>
      <c r="F375" s="13" t="s">
        <v>1545</v>
      </c>
      <c r="G375" s="13" t="s">
        <v>12</v>
      </c>
      <c r="H375" s="13" t="s">
        <v>1546</v>
      </c>
    </row>
    <row r="376">
      <c r="A376" s="13" t="s">
        <v>1537</v>
      </c>
      <c r="B376" s="14">
        <v>43969.0</v>
      </c>
      <c r="C376" s="13" t="s">
        <v>1547</v>
      </c>
      <c r="D376" s="13" t="s">
        <v>1548</v>
      </c>
      <c r="E376" s="13">
        <v>2016.0</v>
      </c>
      <c r="F376" s="13" t="s">
        <v>1549</v>
      </c>
      <c r="G376" s="13" t="s">
        <v>17</v>
      </c>
      <c r="H376" s="13" t="s">
        <v>1550</v>
      </c>
    </row>
    <row r="377">
      <c r="A377" s="13" t="s">
        <v>1537</v>
      </c>
      <c r="B377" s="14">
        <v>43969.0</v>
      </c>
      <c r="C377" s="13" t="s">
        <v>1551</v>
      </c>
      <c r="D377" s="13" t="s">
        <v>1552</v>
      </c>
      <c r="E377" s="13">
        <v>2018.0</v>
      </c>
      <c r="F377" s="13" t="s">
        <v>1553</v>
      </c>
      <c r="G377" s="13" t="s">
        <v>17</v>
      </c>
      <c r="H377" s="13" t="s">
        <v>1554</v>
      </c>
    </row>
    <row r="378">
      <c r="A378" s="13" t="s">
        <v>1537</v>
      </c>
      <c r="B378" s="14">
        <v>43969.0</v>
      </c>
      <c r="C378" s="13" t="s">
        <v>1555</v>
      </c>
      <c r="D378" s="13" t="s">
        <v>1556</v>
      </c>
      <c r="E378" s="13">
        <v>2019.0</v>
      </c>
      <c r="F378" s="13" t="s">
        <v>1557</v>
      </c>
      <c r="G378" s="13" t="s">
        <v>179</v>
      </c>
      <c r="H378" s="13" t="s">
        <v>1558</v>
      </c>
    </row>
    <row r="379">
      <c r="A379" s="13" t="s">
        <v>1537</v>
      </c>
      <c r="B379" s="14">
        <v>43969.0</v>
      </c>
      <c r="C379" s="13" t="s">
        <v>1559</v>
      </c>
      <c r="D379" s="13" t="s">
        <v>1560</v>
      </c>
      <c r="E379" s="13">
        <v>2019.0</v>
      </c>
      <c r="F379" s="13" t="s">
        <v>1561</v>
      </c>
      <c r="G379" s="13" t="s">
        <v>494</v>
      </c>
      <c r="H379" s="13" t="s">
        <v>1562</v>
      </c>
    </row>
    <row r="380">
      <c r="A380" s="13" t="s">
        <v>1537</v>
      </c>
      <c r="B380" s="14">
        <v>43969.0</v>
      </c>
      <c r="C380" s="13" t="s">
        <v>1563</v>
      </c>
      <c r="D380" s="13" t="s">
        <v>1564</v>
      </c>
      <c r="E380" s="13">
        <v>2018.0</v>
      </c>
      <c r="F380" s="13" t="s">
        <v>1565</v>
      </c>
      <c r="G380" s="13" t="s">
        <v>64</v>
      </c>
      <c r="H380" s="13" t="s">
        <v>1566</v>
      </c>
    </row>
    <row r="381">
      <c r="A381" s="13" t="s">
        <v>1537</v>
      </c>
      <c r="B381" s="14">
        <v>43969.0</v>
      </c>
      <c r="C381" s="13" t="s">
        <v>1567</v>
      </c>
      <c r="D381" s="13" t="s">
        <v>1568</v>
      </c>
      <c r="E381" s="13">
        <v>2017.0</v>
      </c>
      <c r="F381" s="13" t="s">
        <v>1569</v>
      </c>
      <c r="G381" s="13" t="s">
        <v>528</v>
      </c>
      <c r="H381" s="13" t="s">
        <v>1570</v>
      </c>
    </row>
    <row r="382">
      <c r="A382" s="13" t="s">
        <v>1537</v>
      </c>
      <c r="B382" s="14">
        <v>43969.0</v>
      </c>
      <c r="C382" s="13" t="s">
        <v>1571</v>
      </c>
      <c r="D382" s="13" t="s">
        <v>1572</v>
      </c>
      <c r="E382" s="13">
        <v>2019.0</v>
      </c>
      <c r="F382" s="13" t="s">
        <v>1573</v>
      </c>
      <c r="G382" s="13" t="s">
        <v>153</v>
      </c>
      <c r="H382" s="13" t="s">
        <v>1574</v>
      </c>
    </row>
    <row r="383">
      <c r="A383" s="13" t="s">
        <v>1537</v>
      </c>
      <c r="B383" s="14">
        <v>43969.0</v>
      </c>
      <c r="C383" s="13" t="s">
        <v>1575</v>
      </c>
      <c r="D383" s="13" t="s">
        <v>1576</v>
      </c>
      <c r="E383" s="13">
        <v>2018.0</v>
      </c>
      <c r="F383" s="13" t="s">
        <v>1577</v>
      </c>
      <c r="G383" s="13" t="s">
        <v>17</v>
      </c>
      <c r="H383" s="13" t="s">
        <v>1578</v>
      </c>
    </row>
    <row r="384">
      <c r="A384" s="13" t="s">
        <v>1537</v>
      </c>
      <c r="B384" s="14">
        <v>43969.0</v>
      </c>
      <c r="C384" s="13" t="s">
        <v>1579</v>
      </c>
      <c r="D384" s="13" t="s">
        <v>1580</v>
      </c>
      <c r="E384" s="13">
        <v>2016.0</v>
      </c>
      <c r="F384" s="13" t="s">
        <v>1581</v>
      </c>
      <c r="G384" s="13" t="s">
        <v>17</v>
      </c>
      <c r="H384" s="13" t="s">
        <v>1582</v>
      </c>
    </row>
    <row r="385">
      <c r="A385" s="13" t="s">
        <v>1537</v>
      </c>
      <c r="B385" s="14">
        <v>43969.0</v>
      </c>
      <c r="C385" s="13" t="s">
        <v>1583</v>
      </c>
      <c r="D385" s="13" t="s">
        <v>1584</v>
      </c>
      <c r="E385" s="13">
        <v>2019.0</v>
      </c>
      <c r="F385" s="13" t="s">
        <v>1585</v>
      </c>
      <c r="G385" s="13" t="s">
        <v>12</v>
      </c>
      <c r="H385" s="13" t="s">
        <v>1586</v>
      </c>
    </row>
    <row r="386">
      <c r="A386" s="13" t="s">
        <v>1537</v>
      </c>
      <c r="B386" s="14">
        <v>43969.0</v>
      </c>
      <c r="C386" s="13" t="s">
        <v>1587</v>
      </c>
      <c r="D386" s="13" t="s">
        <v>1588</v>
      </c>
      <c r="E386" s="13">
        <v>2014.0</v>
      </c>
      <c r="F386" s="13" t="s">
        <v>1589</v>
      </c>
      <c r="G386" s="13" t="s">
        <v>17</v>
      </c>
      <c r="H386" s="13" t="s">
        <v>1590</v>
      </c>
    </row>
    <row r="387">
      <c r="A387" s="13" t="s">
        <v>1537</v>
      </c>
      <c r="B387" s="14">
        <v>43969.0</v>
      </c>
      <c r="C387" s="13" t="s">
        <v>1591</v>
      </c>
      <c r="D387" s="13" t="s">
        <v>1592</v>
      </c>
      <c r="E387" s="13">
        <v>2018.0</v>
      </c>
      <c r="F387" s="13" t="s">
        <v>1593</v>
      </c>
      <c r="G387" s="13" t="s">
        <v>17</v>
      </c>
      <c r="H387" s="13" t="s">
        <v>1594</v>
      </c>
    </row>
    <row r="388">
      <c r="A388" s="13" t="s">
        <v>1537</v>
      </c>
      <c r="B388" s="14">
        <v>43969.0</v>
      </c>
      <c r="C388" s="13" t="s">
        <v>1595</v>
      </c>
      <c r="D388" s="13" t="s">
        <v>1596</v>
      </c>
      <c r="E388" s="13">
        <v>2019.0</v>
      </c>
      <c r="F388" s="13" t="s">
        <v>1597</v>
      </c>
      <c r="G388" s="13" t="s">
        <v>12</v>
      </c>
      <c r="H388" s="13" t="s">
        <v>1598</v>
      </c>
    </row>
    <row r="389">
      <c r="A389" s="13" t="s">
        <v>1537</v>
      </c>
      <c r="B389" s="14">
        <v>43969.0</v>
      </c>
      <c r="C389" s="13" t="s">
        <v>1599</v>
      </c>
      <c r="D389" s="13" t="s">
        <v>1600</v>
      </c>
      <c r="E389" s="13">
        <v>2019.0</v>
      </c>
      <c r="F389" s="13" t="s">
        <v>1601</v>
      </c>
      <c r="G389" s="13" t="s">
        <v>153</v>
      </c>
      <c r="H389" s="13" t="s">
        <v>1602</v>
      </c>
    </row>
    <row r="390">
      <c r="A390" s="13" t="s">
        <v>1537</v>
      </c>
      <c r="B390" s="14">
        <v>43969.0</v>
      </c>
      <c r="C390" s="13" t="s">
        <v>1603</v>
      </c>
      <c r="D390" s="13" t="s">
        <v>1604</v>
      </c>
      <c r="E390" s="13">
        <v>2015.0</v>
      </c>
      <c r="F390" s="13" t="s">
        <v>1605</v>
      </c>
      <c r="G390" s="13" t="s">
        <v>17</v>
      </c>
      <c r="H390" s="13" t="s">
        <v>1606</v>
      </c>
    </row>
    <row r="391">
      <c r="A391" s="13" t="s">
        <v>1537</v>
      </c>
      <c r="B391" s="14">
        <v>43969.0</v>
      </c>
      <c r="C391" s="13" t="s">
        <v>1607</v>
      </c>
      <c r="D391" s="13" t="s">
        <v>1608</v>
      </c>
      <c r="E391" s="13">
        <v>2018.0</v>
      </c>
      <c r="F391" s="13" t="s">
        <v>1609</v>
      </c>
      <c r="G391" s="13" t="s">
        <v>17</v>
      </c>
      <c r="H391" s="13" t="s">
        <v>1610</v>
      </c>
    </row>
    <row r="392">
      <c r="A392" s="13" t="s">
        <v>1537</v>
      </c>
      <c r="B392" s="14">
        <v>43969.0</v>
      </c>
      <c r="C392" s="13" t="s">
        <v>1611</v>
      </c>
      <c r="D392" s="13" t="s">
        <v>1612</v>
      </c>
      <c r="E392" s="13">
        <v>2017.0</v>
      </c>
      <c r="F392" s="13" t="s">
        <v>1613</v>
      </c>
      <c r="G392" s="13" t="s">
        <v>17</v>
      </c>
      <c r="H392" s="13" t="s">
        <v>1614</v>
      </c>
    </row>
    <row r="393">
      <c r="A393" s="13" t="s">
        <v>1537</v>
      </c>
      <c r="B393" s="14">
        <v>43969.0</v>
      </c>
      <c r="C393" s="13" t="s">
        <v>1615</v>
      </c>
      <c r="D393" s="13" t="s">
        <v>1616</v>
      </c>
      <c r="E393" s="13">
        <v>2015.0</v>
      </c>
      <c r="F393" s="13" t="s">
        <v>1617</v>
      </c>
      <c r="G393" s="13" t="s">
        <v>1618</v>
      </c>
      <c r="H393" s="13" t="s">
        <v>1619</v>
      </c>
    </row>
    <row r="394">
      <c r="A394" s="13" t="s">
        <v>1537</v>
      </c>
      <c r="B394" s="14">
        <v>43969.0</v>
      </c>
      <c r="C394" s="13" t="s">
        <v>1620</v>
      </c>
      <c r="D394" s="13" t="s">
        <v>1621</v>
      </c>
      <c r="E394" s="13">
        <v>2019.0</v>
      </c>
      <c r="F394" s="13" t="s">
        <v>1622</v>
      </c>
      <c r="G394" s="13" t="s">
        <v>12</v>
      </c>
      <c r="H394" s="13" t="s">
        <v>1623</v>
      </c>
    </row>
    <row r="395">
      <c r="A395" s="13" t="s">
        <v>1537</v>
      </c>
      <c r="B395" s="14">
        <v>43969.0</v>
      </c>
      <c r="C395" s="13" t="s">
        <v>1624</v>
      </c>
      <c r="D395" s="13" t="s">
        <v>1625</v>
      </c>
      <c r="E395" s="13">
        <v>2018.0</v>
      </c>
      <c r="F395" s="13" t="s">
        <v>1626</v>
      </c>
      <c r="G395" s="13" t="s">
        <v>1268</v>
      </c>
      <c r="H395" s="13" t="s">
        <v>1627</v>
      </c>
    </row>
    <row r="396">
      <c r="A396" s="13" t="s">
        <v>1537</v>
      </c>
      <c r="B396" s="14">
        <v>43969.0</v>
      </c>
      <c r="C396" s="13" t="s">
        <v>1628</v>
      </c>
      <c r="D396" s="13" t="s">
        <v>1629</v>
      </c>
      <c r="E396" s="13">
        <v>2019.0</v>
      </c>
      <c r="F396" s="13" t="s">
        <v>1630</v>
      </c>
      <c r="G396" s="13" t="s">
        <v>528</v>
      </c>
      <c r="H396" s="13" t="s">
        <v>1631</v>
      </c>
    </row>
    <row r="397">
      <c r="A397" s="13" t="s">
        <v>1537</v>
      </c>
      <c r="B397" s="14">
        <v>43969.0</v>
      </c>
      <c r="C397" s="13" t="s">
        <v>1632</v>
      </c>
      <c r="D397" s="13" t="s">
        <v>1633</v>
      </c>
      <c r="E397" s="13">
        <v>2018.0</v>
      </c>
      <c r="F397" s="13" t="s">
        <v>1634</v>
      </c>
      <c r="G397" s="13" t="s">
        <v>12</v>
      </c>
      <c r="H397" s="13" t="s">
        <v>1635</v>
      </c>
    </row>
    <row r="398">
      <c r="A398" s="13" t="s">
        <v>1537</v>
      </c>
      <c r="B398" s="14">
        <v>43969.0</v>
      </c>
      <c r="C398" s="13" t="s">
        <v>1636</v>
      </c>
      <c r="D398" s="13" t="s">
        <v>1637</v>
      </c>
      <c r="E398" s="13">
        <v>2019.0</v>
      </c>
      <c r="F398" s="13" t="s">
        <v>1638</v>
      </c>
      <c r="G398" s="13" t="s">
        <v>91</v>
      </c>
      <c r="H398" s="13" t="s">
        <v>1639</v>
      </c>
    </row>
    <row r="399">
      <c r="A399" s="13" t="s">
        <v>1537</v>
      </c>
      <c r="B399" s="14">
        <v>43969.0</v>
      </c>
      <c r="C399" s="13" t="s">
        <v>1640</v>
      </c>
      <c r="D399" s="13" t="s">
        <v>1641</v>
      </c>
      <c r="E399" s="13">
        <v>2019.0</v>
      </c>
      <c r="F399" s="13" t="s">
        <v>1642</v>
      </c>
      <c r="G399" s="13" t="s">
        <v>91</v>
      </c>
      <c r="H399" s="13" t="s">
        <v>1643</v>
      </c>
    </row>
    <row r="400">
      <c r="A400" s="13" t="s">
        <v>1537</v>
      </c>
      <c r="B400" s="14">
        <v>43969.0</v>
      </c>
      <c r="C400" s="13" t="s">
        <v>1644</v>
      </c>
      <c r="D400" s="13" t="s">
        <v>1645</v>
      </c>
      <c r="E400" s="13">
        <v>2018.0</v>
      </c>
      <c r="F400" s="13" t="s">
        <v>1646</v>
      </c>
      <c r="G400" s="13" t="s">
        <v>17</v>
      </c>
      <c r="H400" s="13" t="s">
        <v>1647</v>
      </c>
    </row>
    <row r="401">
      <c r="A401" s="13" t="s">
        <v>1537</v>
      </c>
      <c r="B401" s="14">
        <v>43969.0</v>
      </c>
      <c r="C401" s="13" t="s">
        <v>1648</v>
      </c>
      <c r="D401" s="13" t="s">
        <v>1649</v>
      </c>
      <c r="E401" s="13">
        <v>2019.0</v>
      </c>
      <c r="F401" s="13" t="s">
        <v>1650</v>
      </c>
      <c r="G401" s="13" t="s">
        <v>494</v>
      </c>
      <c r="H401" s="13" t="s">
        <v>1651</v>
      </c>
    </row>
    <row r="402">
      <c r="A402" s="13" t="s">
        <v>1537</v>
      </c>
      <c r="B402" s="14">
        <v>43969.0</v>
      </c>
      <c r="C402" s="13" t="s">
        <v>1652</v>
      </c>
      <c r="D402" s="13" t="s">
        <v>1653</v>
      </c>
      <c r="E402" s="13">
        <v>2019.0</v>
      </c>
      <c r="F402" s="13" t="s">
        <v>1654</v>
      </c>
      <c r="G402" s="13" t="s">
        <v>17</v>
      </c>
      <c r="H402" s="13" t="s">
        <v>1655</v>
      </c>
    </row>
    <row r="403">
      <c r="A403" s="13" t="s">
        <v>1537</v>
      </c>
      <c r="B403" s="14">
        <v>43969.0</v>
      </c>
      <c r="C403" s="13" t="s">
        <v>1656</v>
      </c>
      <c r="D403" s="13" t="s">
        <v>1657</v>
      </c>
      <c r="E403" s="13">
        <v>2018.0</v>
      </c>
      <c r="F403" s="13" t="s">
        <v>1658</v>
      </c>
      <c r="G403" s="13" t="s">
        <v>64</v>
      </c>
      <c r="H403" s="13" t="s">
        <v>1659</v>
      </c>
    </row>
    <row r="404">
      <c r="A404" s="13" t="s">
        <v>1537</v>
      </c>
      <c r="B404" s="14">
        <v>43969.0</v>
      </c>
      <c r="C404" s="13" t="s">
        <v>1660</v>
      </c>
      <c r="D404" s="13" t="s">
        <v>1661</v>
      </c>
      <c r="E404" s="13">
        <v>2017.0</v>
      </c>
      <c r="F404" s="13" t="s">
        <v>1662</v>
      </c>
      <c r="G404" s="13" t="s">
        <v>17</v>
      </c>
      <c r="H404" s="13" t="s">
        <v>1663</v>
      </c>
    </row>
    <row r="405">
      <c r="A405" s="13" t="s">
        <v>1537</v>
      </c>
      <c r="B405" s="14">
        <v>43969.0</v>
      </c>
      <c r="C405" s="13" t="s">
        <v>1664</v>
      </c>
      <c r="D405" s="13" t="s">
        <v>1665</v>
      </c>
      <c r="E405" s="13">
        <v>2017.0</v>
      </c>
      <c r="F405" s="13" t="s">
        <v>1666</v>
      </c>
      <c r="G405" s="13" t="s">
        <v>64</v>
      </c>
      <c r="H405" s="13" t="s">
        <v>1667</v>
      </c>
    </row>
    <row r="406">
      <c r="A406" s="13" t="s">
        <v>1537</v>
      </c>
      <c r="B406" s="14">
        <v>43969.0</v>
      </c>
      <c r="C406" s="13" t="s">
        <v>1668</v>
      </c>
      <c r="D406" s="13" t="s">
        <v>1669</v>
      </c>
      <c r="E406" s="13">
        <v>2019.0</v>
      </c>
      <c r="F406" s="13" t="s">
        <v>1670</v>
      </c>
      <c r="G406" s="13" t="s">
        <v>12</v>
      </c>
      <c r="H406" s="13" t="s">
        <v>1671</v>
      </c>
    </row>
    <row r="407">
      <c r="A407" s="13" t="s">
        <v>1537</v>
      </c>
      <c r="B407" s="14">
        <v>43969.0</v>
      </c>
      <c r="C407" s="13" t="s">
        <v>1672</v>
      </c>
      <c r="D407" s="13" t="s">
        <v>1673</v>
      </c>
      <c r="E407" s="13">
        <v>2014.0</v>
      </c>
      <c r="F407" s="13" t="s">
        <v>1674</v>
      </c>
      <c r="G407" s="13" t="s">
        <v>17</v>
      </c>
      <c r="H407" s="13" t="s">
        <v>1675</v>
      </c>
    </row>
    <row r="408">
      <c r="A408" s="13" t="s">
        <v>1537</v>
      </c>
      <c r="B408" s="14">
        <v>43969.0</v>
      </c>
      <c r="C408" s="13" t="s">
        <v>1676</v>
      </c>
      <c r="D408" s="13" t="s">
        <v>1677</v>
      </c>
      <c r="E408" s="13">
        <v>2018.0</v>
      </c>
      <c r="F408" s="13" t="s">
        <v>1678</v>
      </c>
      <c r="G408" s="13" t="s">
        <v>17</v>
      </c>
      <c r="H408" s="13" t="s">
        <v>1679</v>
      </c>
    </row>
    <row r="409">
      <c r="A409" s="13" t="s">
        <v>1537</v>
      </c>
      <c r="B409" s="14">
        <v>43969.0</v>
      </c>
      <c r="C409" s="13" t="s">
        <v>1680</v>
      </c>
      <c r="D409" s="13" t="s">
        <v>1681</v>
      </c>
      <c r="E409" s="13">
        <v>2017.0</v>
      </c>
      <c r="F409" s="13" t="s">
        <v>1682</v>
      </c>
      <c r="G409" s="13" t="s">
        <v>17</v>
      </c>
      <c r="H409" s="13" t="s">
        <v>1683</v>
      </c>
    </row>
    <row r="410">
      <c r="A410" s="13" t="s">
        <v>1537</v>
      </c>
      <c r="B410" s="14">
        <v>43969.0</v>
      </c>
      <c r="C410" s="13" t="s">
        <v>1684</v>
      </c>
      <c r="D410" s="13" t="s">
        <v>1685</v>
      </c>
      <c r="E410" s="13">
        <v>2018.0</v>
      </c>
      <c r="F410" s="13" t="s">
        <v>1686</v>
      </c>
      <c r="G410" s="13" t="s">
        <v>503</v>
      </c>
      <c r="H410" s="13" t="s">
        <v>1687</v>
      </c>
    </row>
    <row r="411">
      <c r="A411" s="13" t="s">
        <v>1537</v>
      </c>
      <c r="B411" s="14">
        <v>43969.0</v>
      </c>
      <c r="C411" s="13" t="s">
        <v>1688</v>
      </c>
      <c r="D411" s="13" t="s">
        <v>1689</v>
      </c>
      <c r="E411" s="13">
        <v>2019.0</v>
      </c>
      <c r="F411" s="13" t="s">
        <v>1690</v>
      </c>
      <c r="G411" s="13" t="s">
        <v>91</v>
      </c>
      <c r="H411" s="13" t="s">
        <v>1691</v>
      </c>
    </row>
    <row r="412">
      <c r="A412" s="13" t="s">
        <v>1537</v>
      </c>
      <c r="B412" s="14">
        <v>43969.0</v>
      </c>
      <c r="C412" s="13" t="s">
        <v>1692</v>
      </c>
      <c r="D412" s="13" t="s">
        <v>1693</v>
      </c>
      <c r="E412" s="13">
        <v>2019.0</v>
      </c>
      <c r="F412" s="13" t="s">
        <v>1694</v>
      </c>
      <c r="G412" s="13" t="s">
        <v>1695</v>
      </c>
      <c r="H412" s="13" t="s">
        <v>1696</v>
      </c>
    </row>
    <row r="413">
      <c r="A413" s="4" t="s">
        <v>1537</v>
      </c>
      <c r="B413" s="14">
        <v>43969.0</v>
      </c>
      <c r="C413" s="13" t="s">
        <v>1697</v>
      </c>
      <c r="D413" s="13" t="s">
        <v>1698</v>
      </c>
      <c r="E413" s="13">
        <v>2018.0</v>
      </c>
      <c r="F413" s="13" t="s">
        <v>1699</v>
      </c>
      <c r="G413" s="13" t="s">
        <v>17</v>
      </c>
      <c r="H413" s="13" t="s">
        <v>1700</v>
      </c>
    </row>
    <row r="414">
      <c r="A414" s="13" t="s">
        <v>1701</v>
      </c>
      <c r="B414" s="14">
        <v>43973.0</v>
      </c>
      <c r="C414" s="13" t="s">
        <v>1702</v>
      </c>
      <c r="D414" s="13" t="s">
        <v>1703</v>
      </c>
      <c r="E414" s="13">
        <v>2018.0</v>
      </c>
      <c r="F414" s="13" t="s">
        <v>1704</v>
      </c>
      <c r="G414" s="13" t="s">
        <v>189</v>
      </c>
      <c r="H414" s="13" t="s">
        <v>1705</v>
      </c>
    </row>
    <row r="415">
      <c r="A415" s="13" t="s">
        <v>1701</v>
      </c>
      <c r="B415" s="14">
        <v>43973.0</v>
      </c>
      <c r="C415" s="13" t="s">
        <v>1706</v>
      </c>
      <c r="D415" s="13" t="s">
        <v>1707</v>
      </c>
      <c r="E415" s="13">
        <v>2019.0</v>
      </c>
      <c r="F415" s="13" t="s">
        <v>1708</v>
      </c>
      <c r="G415" s="13" t="s">
        <v>64</v>
      </c>
      <c r="H415" s="13" t="s">
        <v>1709</v>
      </c>
    </row>
    <row r="416">
      <c r="A416" s="13" t="s">
        <v>1701</v>
      </c>
      <c r="B416" s="14">
        <v>43973.0</v>
      </c>
      <c r="C416" s="13" t="s">
        <v>1710</v>
      </c>
      <c r="D416" s="13" t="s">
        <v>1711</v>
      </c>
      <c r="E416" s="13">
        <v>2019.0</v>
      </c>
      <c r="F416" s="13" t="s">
        <v>1712</v>
      </c>
      <c r="G416" s="13" t="s">
        <v>17</v>
      </c>
      <c r="H416" s="13" t="s">
        <v>1713</v>
      </c>
    </row>
    <row r="417">
      <c r="A417" s="13" t="s">
        <v>1701</v>
      </c>
      <c r="B417" s="14">
        <v>43973.0</v>
      </c>
      <c r="C417" s="13" t="s">
        <v>1714</v>
      </c>
      <c r="D417" s="13" t="s">
        <v>1715</v>
      </c>
      <c r="E417" s="13">
        <v>2018.0</v>
      </c>
      <c r="F417" s="13" t="s">
        <v>1716</v>
      </c>
      <c r="G417" s="13" t="s">
        <v>243</v>
      </c>
      <c r="H417" s="13" t="s">
        <v>1717</v>
      </c>
    </row>
    <row r="418">
      <c r="A418" s="13" t="s">
        <v>1701</v>
      </c>
      <c r="B418" s="14">
        <v>43973.0</v>
      </c>
      <c r="C418" s="13" t="s">
        <v>1718</v>
      </c>
      <c r="D418" s="13" t="s">
        <v>1719</v>
      </c>
      <c r="E418" s="13">
        <v>2014.0</v>
      </c>
      <c r="F418" s="13" t="s">
        <v>1720</v>
      </c>
      <c r="G418" s="13" t="s">
        <v>17</v>
      </c>
      <c r="H418" s="13" t="s">
        <v>1721</v>
      </c>
    </row>
    <row r="419">
      <c r="A419" s="13" t="s">
        <v>1701</v>
      </c>
      <c r="B419" s="14">
        <v>43973.0</v>
      </c>
      <c r="C419" s="13" t="s">
        <v>1722</v>
      </c>
      <c r="D419" s="13" t="s">
        <v>1723</v>
      </c>
      <c r="E419" s="13">
        <v>2019.0</v>
      </c>
      <c r="F419" s="13" t="s">
        <v>1724</v>
      </c>
      <c r="G419" s="13" t="s">
        <v>153</v>
      </c>
      <c r="H419" s="13" t="s">
        <v>1725</v>
      </c>
    </row>
    <row r="420">
      <c r="A420" s="13" t="s">
        <v>1701</v>
      </c>
      <c r="B420" s="14">
        <v>43973.0</v>
      </c>
      <c r="C420" s="13" t="s">
        <v>1726</v>
      </c>
      <c r="D420" s="13" t="s">
        <v>1727</v>
      </c>
      <c r="E420" s="13">
        <v>2019.0</v>
      </c>
      <c r="F420" s="13" t="s">
        <v>1728</v>
      </c>
      <c r="G420" s="13" t="s">
        <v>326</v>
      </c>
      <c r="H420" s="13" t="s">
        <v>1729</v>
      </c>
    </row>
    <row r="421">
      <c r="A421" s="13" t="s">
        <v>1701</v>
      </c>
      <c r="B421" s="14">
        <v>43973.0</v>
      </c>
      <c r="C421" s="13" t="s">
        <v>1730</v>
      </c>
      <c r="D421" s="13" t="s">
        <v>1731</v>
      </c>
      <c r="E421" s="13">
        <v>2018.0</v>
      </c>
      <c r="F421" s="13" t="s">
        <v>1732</v>
      </c>
      <c r="G421" s="13" t="s">
        <v>12</v>
      </c>
      <c r="H421" s="13" t="s">
        <v>1733</v>
      </c>
    </row>
    <row r="422">
      <c r="A422" s="13" t="s">
        <v>1701</v>
      </c>
      <c r="B422" s="14">
        <v>43973.0</v>
      </c>
      <c r="C422" s="13" t="s">
        <v>1734</v>
      </c>
      <c r="D422" s="13" t="s">
        <v>1735</v>
      </c>
      <c r="E422" s="13">
        <v>2018.0</v>
      </c>
      <c r="F422" s="13" t="s">
        <v>1736</v>
      </c>
      <c r="G422" s="13" t="s">
        <v>17</v>
      </c>
      <c r="H422" s="13" t="s">
        <v>1737</v>
      </c>
    </row>
    <row r="423">
      <c r="A423" s="13" t="s">
        <v>1701</v>
      </c>
      <c r="B423" s="14">
        <v>43973.0</v>
      </c>
      <c r="C423" s="13" t="s">
        <v>1738</v>
      </c>
      <c r="D423" s="13" t="s">
        <v>1739</v>
      </c>
      <c r="E423" s="13">
        <v>2019.0</v>
      </c>
      <c r="F423" s="13" t="s">
        <v>1740</v>
      </c>
      <c r="G423" s="13" t="s">
        <v>91</v>
      </c>
      <c r="H423" s="13" t="s">
        <v>1741</v>
      </c>
    </row>
    <row r="424">
      <c r="A424" s="13" t="s">
        <v>1701</v>
      </c>
      <c r="B424" s="14">
        <v>43973.0</v>
      </c>
      <c r="C424" s="13" t="s">
        <v>1742</v>
      </c>
      <c r="D424" s="13" t="s">
        <v>1743</v>
      </c>
      <c r="E424" s="13">
        <v>2018.0</v>
      </c>
      <c r="F424" s="13" t="s">
        <v>1744</v>
      </c>
      <c r="G424" s="13" t="s">
        <v>17</v>
      </c>
      <c r="H424" s="13" t="s">
        <v>1745</v>
      </c>
    </row>
    <row r="425">
      <c r="A425" s="13" t="s">
        <v>1701</v>
      </c>
      <c r="B425" s="14">
        <v>43973.0</v>
      </c>
      <c r="C425" s="13" t="s">
        <v>1746</v>
      </c>
      <c r="D425" s="13" t="s">
        <v>1747</v>
      </c>
      <c r="E425" s="13">
        <v>2018.0</v>
      </c>
      <c r="F425" s="13" t="s">
        <v>1748</v>
      </c>
      <c r="G425" s="13" t="s">
        <v>17</v>
      </c>
      <c r="H425" s="13" t="s">
        <v>1749</v>
      </c>
    </row>
    <row r="426">
      <c r="A426" s="13" t="s">
        <v>1701</v>
      </c>
      <c r="B426" s="14">
        <v>43973.0</v>
      </c>
      <c r="C426" s="13" t="s">
        <v>1750</v>
      </c>
      <c r="D426" s="13" t="s">
        <v>1751</v>
      </c>
      <c r="E426" s="13">
        <v>2019.0</v>
      </c>
      <c r="F426" s="13" t="s">
        <v>1752</v>
      </c>
      <c r="G426" s="13" t="s">
        <v>243</v>
      </c>
      <c r="H426" s="13" t="s">
        <v>1753</v>
      </c>
    </row>
    <row r="427">
      <c r="A427" s="13" t="s">
        <v>1701</v>
      </c>
      <c r="B427" s="14">
        <v>43973.0</v>
      </c>
      <c r="C427" s="13" t="s">
        <v>1754</v>
      </c>
      <c r="D427" s="13" t="s">
        <v>1755</v>
      </c>
      <c r="E427" s="13">
        <v>2018.0</v>
      </c>
      <c r="F427" s="13" t="s">
        <v>1756</v>
      </c>
      <c r="G427" s="13" t="s">
        <v>326</v>
      </c>
      <c r="H427" s="13" t="s">
        <v>1757</v>
      </c>
    </row>
    <row r="428">
      <c r="A428" s="13" t="s">
        <v>1701</v>
      </c>
      <c r="B428" s="14">
        <v>43973.0</v>
      </c>
      <c r="C428" s="13" t="s">
        <v>1758</v>
      </c>
      <c r="D428" s="13" t="s">
        <v>1759</v>
      </c>
      <c r="E428" s="13">
        <v>2018.0</v>
      </c>
      <c r="F428" s="13" t="s">
        <v>1760</v>
      </c>
      <c r="G428" s="13" t="s">
        <v>17</v>
      </c>
      <c r="H428" s="13" t="s">
        <v>1761</v>
      </c>
    </row>
    <row r="429">
      <c r="A429" s="13" t="s">
        <v>1701</v>
      </c>
      <c r="B429" s="14">
        <v>43973.0</v>
      </c>
      <c r="C429" s="13" t="s">
        <v>1762</v>
      </c>
      <c r="D429" s="13" t="s">
        <v>1763</v>
      </c>
      <c r="E429" s="13">
        <v>2018.0</v>
      </c>
      <c r="F429" s="13" t="s">
        <v>1764</v>
      </c>
      <c r="G429" s="13" t="s">
        <v>1765</v>
      </c>
      <c r="H429" s="13" t="s">
        <v>1766</v>
      </c>
    </row>
    <row r="430">
      <c r="A430" s="13" t="s">
        <v>1701</v>
      </c>
      <c r="B430" s="14">
        <v>43973.0</v>
      </c>
      <c r="C430" s="13" t="s">
        <v>1767</v>
      </c>
      <c r="D430" s="13" t="s">
        <v>1768</v>
      </c>
      <c r="E430" s="13">
        <v>2017.0</v>
      </c>
      <c r="F430" s="13" t="s">
        <v>1769</v>
      </c>
      <c r="G430" s="13" t="s">
        <v>64</v>
      </c>
      <c r="H430" s="13" t="s">
        <v>1770</v>
      </c>
    </row>
    <row r="431">
      <c r="A431" s="13" t="s">
        <v>1771</v>
      </c>
      <c r="B431" s="14">
        <v>43973.0</v>
      </c>
      <c r="C431" s="13" t="s">
        <v>1772</v>
      </c>
      <c r="D431" s="13" t="s">
        <v>1773</v>
      </c>
      <c r="E431" s="13">
        <v>2018.0</v>
      </c>
      <c r="F431" s="13" t="s">
        <v>1774</v>
      </c>
      <c r="G431" s="13" t="s">
        <v>184</v>
      </c>
      <c r="H431" s="13" t="s">
        <v>1775</v>
      </c>
    </row>
    <row r="432">
      <c r="A432" s="13" t="s">
        <v>1771</v>
      </c>
      <c r="B432" s="14">
        <v>43973.0</v>
      </c>
      <c r="C432" s="13" t="s">
        <v>1776</v>
      </c>
      <c r="D432" s="13" t="s">
        <v>1777</v>
      </c>
      <c r="E432" s="13">
        <v>2017.0</v>
      </c>
      <c r="F432" s="13" t="s">
        <v>1778</v>
      </c>
      <c r="G432" s="13" t="s">
        <v>17</v>
      </c>
      <c r="H432" s="13" t="s">
        <v>1779</v>
      </c>
    </row>
    <row r="433">
      <c r="A433" s="13" t="s">
        <v>1771</v>
      </c>
      <c r="B433" s="14">
        <v>43973.0</v>
      </c>
      <c r="C433" s="13" t="s">
        <v>1780</v>
      </c>
      <c r="D433" s="13" t="s">
        <v>1781</v>
      </c>
      <c r="E433" s="13">
        <v>2017.0</v>
      </c>
      <c r="F433" s="13" t="s">
        <v>1782</v>
      </c>
      <c r="G433" s="13" t="s">
        <v>17</v>
      </c>
      <c r="H433" s="13" t="s">
        <v>1783</v>
      </c>
    </row>
    <row r="434">
      <c r="A434" s="13" t="s">
        <v>1771</v>
      </c>
      <c r="B434" s="14">
        <v>43973.0</v>
      </c>
      <c r="C434" s="13" t="s">
        <v>1784</v>
      </c>
      <c r="D434" s="13" t="s">
        <v>1785</v>
      </c>
      <c r="E434" s="13">
        <v>2019.0</v>
      </c>
      <c r="F434" s="13" t="s">
        <v>1786</v>
      </c>
      <c r="G434" s="13" t="s">
        <v>252</v>
      </c>
      <c r="H434" s="13" t="s">
        <v>1787</v>
      </c>
    </row>
    <row r="435">
      <c r="A435" s="13" t="s">
        <v>1771</v>
      </c>
      <c r="B435" s="14">
        <v>43973.0</v>
      </c>
      <c r="C435" s="13" t="s">
        <v>1788</v>
      </c>
      <c r="D435" s="13" t="s">
        <v>1789</v>
      </c>
      <c r="E435" s="13">
        <v>2019.0</v>
      </c>
      <c r="F435" s="13" t="s">
        <v>1790</v>
      </c>
      <c r="G435" s="13" t="s">
        <v>17</v>
      </c>
      <c r="H435" s="13" t="s">
        <v>1791</v>
      </c>
    </row>
    <row r="436">
      <c r="A436" s="13" t="s">
        <v>1771</v>
      </c>
      <c r="B436" s="14">
        <v>43973.0</v>
      </c>
      <c r="C436" s="13" t="s">
        <v>1792</v>
      </c>
      <c r="D436" s="13" t="s">
        <v>1793</v>
      </c>
      <c r="E436" s="13">
        <v>2019.0</v>
      </c>
      <c r="F436" s="13" t="s">
        <v>1794</v>
      </c>
      <c r="G436" s="13" t="s">
        <v>326</v>
      </c>
      <c r="H436" s="13" t="s">
        <v>1795</v>
      </c>
    </row>
    <row r="437">
      <c r="A437" s="13" t="s">
        <v>1771</v>
      </c>
      <c r="B437" s="14">
        <v>43973.0</v>
      </c>
      <c r="C437" s="13" t="s">
        <v>1796</v>
      </c>
      <c r="D437" s="13" t="s">
        <v>1797</v>
      </c>
      <c r="E437" s="13">
        <v>2019.0</v>
      </c>
      <c r="F437" s="13" t="s">
        <v>1798</v>
      </c>
      <c r="G437" s="13" t="s">
        <v>91</v>
      </c>
      <c r="H437" s="13" t="s">
        <v>1799</v>
      </c>
    </row>
    <row r="438">
      <c r="A438" s="13" t="s">
        <v>1771</v>
      </c>
      <c r="B438" s="14">
        <v>43973.0</v>
      </c>
      <c r="C438" s="13" t="s">
        <v>1800</v>
      </c>
      <c r="D438" s="13" t="s">
        <v>1801</v>
      </c>
      <c r="E438" s="13">
        <v>2018.0</v>
      </c>
      <c r="F438" s="13" t="s">
        <v>1802</v>
      </c>
      <c r="G438" s="13" t="s">
        <v>326</v>
      </c>
      <c r="H438" s="13" t="s">
        <v>1803</v>
      </c>
    </row>
    <row r="439">
      <c r="A439" s="13" t="s">
        <v>1771</v>
      </c>
      <c r="B439" s="14">
        <v>43973.0</v>
      </c>
      <c r="C439" s="13" t="s">
        <v>1804</v>
      </c>
      <c r="D439" s="13" t="s">
        <v>1805</v>
      </c>
      <c r="E439" s="13">
        <v>2019.0</v>
      </c>
      <c r="F439" s="13" t="s">
        <v>1806</v>
      </c>
      <c r="G439" s="13" t="s">
        <v>252</v>
      </c>
      <c r="H439" s="13" t="s">
        <v>1807</v>
      </c>
    </row>
    <row r="440">
      <c r="A440" s="13" t="s">
        <v>1771</v>
      </c>
      <c r="B440" s="14">
        <v>43973.0</v>
      </c>
      <c r="C440" s="13" t="s">
        <v>1808</v>
      </c>
      <c r="D440" s="13" t="s">
        <v>1809</v>
      </c>
      <c r="E440" s="13">
        <v>2018.0</v>
      </c>
      <c r="F440" s="13" t="s">
        <v>1810</v>
      </c>
      <c r="G440" s="13" t="s">
        <v>12</v>
      </c>
      <c r="H440" s="13" t="s">
        <v>1811</v>
      </c>
    </row>
    <row r="441">
      <c r="A441" s="13" t="s">
        <v>1771</v>
      </c>
      <c r="B441" s="14">
        <v>43973.0</v>
      </c>
      <c r="C441" s="13" t="s">
        <v>1812</v>
      </c>
      <c r="D441" s="13" t="s">
        <v>1813</v>
      </c>
      <c r="E441" s="13">
        <v>2015.0</v>
      </c>
      <c r="F441" s="13" t="s">
        <v>1814</v>
      </c>
      <c r="G441" s="13" t="s">
        <v>17</v>
      </c>
      <c r="H441" s="13" t="s">
        <v>1815</v>
      </c>
    </row>
    <row r="442">
      <c r="A442" s="13" t="s">
        <v>1771</v>
      </c>
      <c r="B442" s="14">
        <v>43973.0</v>
      </c>
      <c r="C442" s="13" t="s">
        <v>1816</v>
      </c>
      <c r="D442" s="13" t="s">
        <v>1817</v>
      </c>
      <c r="E442" s="13">
        <v>2014.0</v>
      </c>
      <c r="F442" s="13" t="s">
        <v>1818</v>
      </c>
      <c r="G442" s="13" t="s">
        <v>457</v>
      </c>
      <c r="H442" s="13" t="s">
        <v>1819</v>
      </c>
    </row>
    <row r="443">
      <c r="A443" s="13" t="s">
        <v>1771</v>
      </c>
      <c r="B443" s="14">
        <v>43973.0</v>
      </c>
      <c r="C443" s="13" t="s">
        <v>1820</v>
      </c>
      <c r="D443" s="13" t="s">
        <v>1821</v>
      </c>
      <c r="E443" s="13">
        <v>2016.0</v>
      </c>
      <c r="F443" s="13" t="s">
        <v>1822</v>
      </c>
      <c r="G443" s="13" t="s">
        <v>17</v>
      </c>
      <c r="H443" s="13" t="s">
        <v>1823</v>
      </c>
    </row>
    <row r="444">
      <c r="A444" s="13" t="s">
        <v>1771</v>
      </c>
      <c r="B444" s="14">
        <v>43973.0</v>
      </c>
      <c r="C444" s="13" t="s">
        <v>1824</v>
      </c>
      <c r="D444" s="13" t="s">
        <v>1825</v>
      </c>
      <c r="E444" s="13">
        <v>2017.0</v>
      </c>
      <c r="F444" s="13" t="s">
        <v>1826</v>
      </c>
      <c r="G444" s="13" t="s">
        <v>64</v>
      </c>
      <c r="H444" s="13" t="s">
        <v>1827</v>
      </c>
    </row>
    <row r="445">
      <c r="A445" s="13" t="s">
        <v>1771</v>
      </c>
      <c r="B445" s="14">
        <v>43973.0</v>
      </c>
      <c r="C445" s="13" t="s">
        <v>1828</v>
      </c>
      <c r="D445" s="13" t="s">
        <v>1829</v>
      </c>
      <c r="E445" s="13">
        <v>2015.0</v>
      </c>
      <c r="F445" s="13" t="s">
        <v>1830</v>
      </c>
      <c r="G445" s="13" t="s">
        <v>17</v>
      </c>
      <c r="H445" s="13" t="s">
        <v>1831</v>
      </c>
    </row>
    <row r="446">
      <c r="A446" s="13" t="s">
        <v>1771</v>
      </c>
      <c r="B446" s="14">
        <v>43973.0</v>
      </c>
      <c r="C446" s="13" t="s">
        <v>1832</v>
      </c>
      <c r="D446" s="13" t="s">
        <v>1833</v>
      </c>
      <c r="E446" s="13">
        <v>2015.0</v>
      </c>
      <c r="F446" s="13" t="s">
        <v>1834</v>
      </c>
      <c r="G446" s="13" t="s">
        <v>17</v>
      </c>
      <c r="H446" s="13" t="s">
        <v>1835</v>
      </c>
    </row>
    <row r="447">
      <c r="A447" s="13" t="s">
        <v>1771</v>
      </c>
      <c r="B447" s="14">
        <v>43973.0</v>
      </c>
      <c r="C447" s="13" t="s">
        <v>1836</v>
      </c>
      <c r="D447" s="13" t="s">
        <v>1837</v>
      </c>
      <c r="E447" s="13">
        <v>2016.0</v>
      </c>
      <c r="F447" s="13" t="s">
        <v>1838</v>
      </c>
      <c r="G447" s="13" t="s">
        <v>17</v>
      </c>
      <c r="H447" s="13" t="s">
        <v>1839</v>
      </c>
    </row>
    <row r="448">
      <c r="A448" s="13" t="s">
        <v>1771</v>
      </c>
      <c r="B448" s="14">
        <v>43973.0</v>
      </c>
      <c r="C448" s="13" t="s">
        <v>1840</v>
      </c>
      <c r="D448" s="13" t="s">
        <v>1841</v>
      </c>
      <c r="E448" s="13">
        <v>2018.0</v>
      </c>
      <c r="F448" s="13" t="s">
        <v>1842</v>
      </c>
      <c r="G448" s="13" t="s">
        <v>64</v>
      </c>
      <c r="H448" s="13" t="s">
        <v>1843</v>
      </c>
    </row>
    <row r="449">
      <c r="A449" s="13" t="s">
        <v>1771</v>
      </c>
      <c r="B449" s="14">
        <v>43973.0</v>
      </c>
      <c r="C449" s="13" t="s">
        <v>1844</v>
      </c>
      <c r="D449" s="13" t="s">
        <v>1845</v>
      </c>
      <c r="E449" s="13">
        <v>2015.0</v>
      </c>
      <c r="F449" s="13" t="s">
        <v>1846</v>
      </c>
      <c r="G449" s="13" t="s">
        <v>17</v>
      </c>
      <c r="H449" s="13" t="s">
        <v>1847</v>
      </c>
    </row>
    <row r="450">
      <c r="A450" s="13" t="s">
        <v>1771</v>
      </c>
      <c r="B450" s="14">
        <v>43973.0</v>
      </c>
      <c r="C450" s="13" t="s">
        <v>1848</v>
      </c>
      <c r="D450" s="13" t="s">
        <v>1849</v>
      </c>
      <c r="E450" s="13">
        <v>2017.0</v>
      </c>
      <c r="F450" s="13" t="s">
        <v>1850</v>
      </c>
      <c r="G450" s="13" t="s">
        <v>578</v>
      </c>
      <c r="H450" s="13" t="s">
        <v>1851</v>
      </c>
    </row>
    <row r="451">
      <c r="A451" s="13" t="s">
        <v>1771</v>
      </c>
      <c r="B451" s="14">
        <v>43973.0</v>
      </c>
      <c r="C451" s="13" t="s">
        <v>1852</v>
      </c>
      <c r="D451" s="13" t="s">
        <v>1853</v>
      </c>
      <c r="E451" s="13">
        <v>2018.0</v>
      </c>
      <c r="F451" s="13" t="s">
        <v>1854</v>
      </c>
      <c r="G451" s="13" t="s">
        <v>243</v>
      </c>
      <c r="H451" s="13" t="s">
        <v>1855</v>
      </c>
    </row>
    <row r="452">
      <c r="A452" s="13" t="s">
        <v>1771</v>
      </c>
      <c r="B452" s="14">
        <v>43973.0</v>
      </c>
      <c r="C452" s="13" t="s">
        <v>1856</v>
      </c>
      <c r="D452" s="13" t="s">
        <v>1857</v>
      </c>
      <c r="E452" s="13">
        <v>2018.0</v>
      </c>
      <c r="F452" s="13" t="s">
        <v>1858</v>
      </c>
      <c r="G452" s="13" t="s">
        <v>17</v>
      </c>
      <c r="H452" s="13" t="s">
        <v>1859</v>
      </c>
    </row>
    <row r="453">
      <c r="A453" s="13" t="s">
        <v>1771</v>
      </c>
      <c r="B453" s="14">
        <v>43973.0</v>
      </c>
      <c r="C453" s="13" t="s">
        <v>1860</v>
      </c>
      <c r="D453" s="13" t="s">
        <v>1861</v>
      </c>
      <c r="E453" s="13">
        <v>2018.0</v>
      </c>
      <c r="F453" s="13" t="s">
        <v>1862</v>
      </c>
      <c r="G453" s="13" t="s">
        <v>64</v>
      </c>
      <c r="H453" s="13" t="s">
        <v>1863</v>
      </c>
    </row>
    <row r="454">
      <c r="A454" s="13" t="s">
        <v>1864</v>
      </c>
      <c r="B454" s="14">
        <v>43977.0</v>
      </c>
      <c r="C454" s="13" t="s">
        <v>1865</v>
      </c>
      <c r="D454" s="13" t="s">
        <v>1866</v>
      </c>
      <c r="E454" s="13">
        <v>2019.0</v>
      </c>
      <c r="F454" s="13" t="s">
        <v>1867</v>
      </c>
      <c r="G454" s="13" t="s">
        <v>153</v>
      </c>
      <c r="H454" s="13" t="s">
        <v>1868</v>
      </c>
    </row>
    <row r="455">
      <c r="A455" s="13" t="s">
        <v>1864</v>
      </c>
      <c r="B455" s="14">
        <v>43977.0</v>
      </c>
      <c r="C455" s="13" t="s">
        <v>1869</v>
      </c>
      <c r="D455" s="13" t="s">
        <v>1870</v>
      </c>
      <c r="E455" s="13">
        <v>2018.0</v>
      </c>
      <c r="F455" s="13" t="s">
        <v>1871</v>
      </c>
      <c r="G455" s="13" t="s">
        <v>12</v>
      </c>
      <c r="H455" s="13" t="s">
        <v>1872</v>
      </c>
    </row>
    <row r="456">
      <c r="A456" s="13" t="s">
        <v>1864</v>
      </c>
      <c r="B456" s="14">
        <v>43977.0</v>
      </c>
      <c r="C456" s="13" t="s">
        <v>1873</v>
      </c>
      <c r="D456" s="13" t="s">
        <v>1874</v>
      </c>
      <c r="E456" s="13">
        <v>2018.0</v>
      </c>
      <c r="F456" s="13" t="s">
        <v>1875</v>
      </c>
      <c r="G456" s="13" t="s">
        <v>17</v>
      </c>
      <c r="H456" s="13" t="s">
        <v>1876</v>
      </c>
    </row>
    <row r="457">
      <c r="A457" s="13" t="s">
        <v>1864</v>
      </c>
      <c r="B457" s="14">
        <v>43977.0</v>
      </c>
      <c r="C457" s="13" t="s">
        <v>1877</v>
      </c>
      <c r="D457" s="13" t="s">
        <v>1878</v>
      </c>
      <c r="E457" s="13">
        <v>2019.0</v>
      </c>
      <c r="F457" s="13" t="s">
        <v>1879</v>
      </c>
      <c r="G457" s="13" t="s">
        <v>91</v>
      </c>
      <c r="H457" s="13" t="s">
        <v>1880</v>
      </c>
    </row>
    <row r="458">
      <c r="A458" s="13" t="s">
        <v>1864</v>
      </c>
      <c r="B458" s="14">
        <v>43977.0</v>
      </c>
      <c r="C458" s="13" t="s">
        <v>1881</v>
      </c>
      <c r="D458" s="13" t="s">
        <v>1882</v>
      </c>
      <c r="E458" s="13">
        <v>2017.0</v>
      </c>
      <c r="F458" s="13" t="s">
        <v>1883</v>
      </c>
      <c r="G458" s="13" t="s">
        <v>17</v>
      </c>
      <c r="H458" s="13" t="s">
        <v>1884</v>
      </c>
    </row>
    <row r="459">
      <c r="A459" s="13" t="s">
        <v>1864</v>
      </c>
      <c r="B459" s="14">
        <v>43977.0</v>
      </c>
      <c r="C459" s="13" t="s">
        <v>1885</v>
      </c>
      <c r="D459" s="13" t="s">
        <v>1886</v>
      </c>
      <c r="E459" s="13">
        <v>2017.0</v>
      </c>
      <c r="F459" s="13" t="s">
        <v>1887</v>
      </c>
      <c r="G459" s="13" t="s">
        <v>17</v>
      </c>
      <c r="H459" s="13" t="s">
        <v>1888</v>
      </c>
    </row>
    <row r="460">
      <c r="A460" s="13" t="s">
        <v>1864</v>
      </c>
      <c r="B460" s="14">
        <v>43977.0</v>
      </c>
      <c r="C460" s="13" t="s">
        <v>1889</v>
      </c>
      <c r="D460" s="13" t="s">
        <v>1890</v>
      </c>
      <c r="E460" s="13">
        <v>2019.0</v>
      </c>
      <c r="F460" s="13" t="s">
        <v>1891</v>
      </c>
      <c r="G460" s="13" t="s">
        <v>153</v>
      </c>
      <c r="H460" s="13" t="s">
        <v>1892</v>
      </c>
    </row>
    <row r="461">
      <c r="A461" s="13" t="s">
        <v>1864</v>
      </c>
      <c r="B461" s="14">
        <v>43977.0</v>
      </c>
      <c r="C461" s="13" t="s">
        <v>1893</v>
      </c>
      <c r="D461" s="13" t="s">
        <v>1894</v>
      </c>
      <c r="E461" s="13">
        <v>2019.0</v>
      </c>
      <c r="F461" s="13" t="s">
        <v>1895</v>
      </c>
      <c r="G461" s="13" t="s">
        <v>12</v>
      </c>
      <c r="H461" s="13" t="s">
        <v>1896</v>
      </c>
    </row>
    <row r="462">
      <c r="A462" s="13" t="s">
        <v>1864</v>
      </c>
      <c r="B462" s="14">
        <v>43977.0</v>
      </c>
      <c r="C462" s="13" t="s">
        <v>1897</v>
      </c>
      <c r="D462" s="13" t="s">
        <v>1898</v>
      </c>
      <c r="E462" s="13">
        <v>2017.0</v>
      </c>
      <c r="F462" s="13" t="s">
        <v>1899</v>
      </c>
      <c r="G462" s="13" t="s">
        <v>17</v>
      </c>
      <c r="H462" s="13" t="s">
        <v>1900</v>
      </c>
    </row>
    <row r="463">
      <c r="A463" s="13" t="s">
        <v>1864</v>
      </c>
      <c r="B463" s="14">
        <v>43977.0</v>
      </c>
      <c r="C463" s="13" t="s">
        <v>1901</v>
      </c>
      <c r="D463" s="13" t="s">
        <v>1902</v>
      </c>
      <c r="E463" s="13">
        <v>2019.0</v>
      </c>
      <c r="F463" s="13" t="s">
        <v>1903</v>
      </c>
      <c r="G463" s="13" t="s">
        <v>17</v>
      </c>
      <c r="H463" s="13" t="s">
        <v>1904</v>
      </c>
    </row>
    <row r="464">
      <c r="A464" s="13" t="s">
        <v>1864</v>
      </c>
      <c r="B464" s="14">
        <v>43977.0</v>
      </c>
      <c r="C464" s="13" t="s">
        <v>1905</v>
      </c>
      <c r="D464" s="13" t="s">
        <v>1906</v>
      </c>
      <c r="E464" s="13">
        <v>2019.0</v>
      </c>
      <c r="F464" s="13" t="s">
        <v>1907</v>
      </c>
      <c r="G464" s="13" t="s">
        <v>17</v>
      </c>
      <c r="H464" s="13" t="s">
        <v>1908</v>
      </c>
    </row>
    <row r="465">
      <c r="A465" s="13" t="s">
        <v>1864</v>
      </c>
      <c r="B465" s="14">
        <v>43977.0</v>
      </c>
      <c r="C465" s="13" t="s">
        <v>1909</v>
      </c>
      <c r="D465" s="13" t="s">
        <v>1910</v>
      </c>
      <c r="E465" s="13">
        <v>2019.0</v>
      </c>
      <c r="F465" s="13" t="s">
        <v>1911</v>
      </c>
      <c r="G465" s="13" t="s">
        <v>91</v>
      </c>
      <c r="H465" s="13" t="s">
        <v>1912</v>
      </c>
    </row>
    <row r="466">
      <c r="A466" s="13" t="s">
        <v>1864</v>
      </c>
      <c r="B466" s="14">
        <v>43977.0</v>
      </c>
      <c r="C466" s="13" t="s">
        <v>1913</v>
      </c>
      <c r="D466" s="13" t="s">
        <v>1914</v>
      </c>
      <c r="E466" s="13">
        <v>2017.0</v>
      </c>
      <c r="F466" s="13" t="s">
        <v>1915</v>
      </c>
      <c r="G466" s="13" t="s">
        <v>17</v>
      </c>
      <c r="H466" s="13" t="s">
        <v>1916</v>
      </c>
    </row>
    <row r="467">
      <c r="A467" s="13" t="s">
        <v>1864</v>
      </c>
      <c r="B467" s="14">
        <v>43977.0</v>
      </c>
      <c r="C467" s="13" t="s">
        <v>1917</v>
      </c>
      <c r="D467" s="13" t="s">
        <v>1918</v>
      </c>
      <c r="E467" s="13">
        <v>2014.0</v>
      </c>
      <c r="F467" s="13" t="s">
        <v>1919</v>
      </c>
      <c r="G467" s="13" t="s">
        <v>457</v>
      </c>
      <c r="H467" s="13" t="s">
        <v>1920</v>
      </c>
    </row>
    <row r="468">
      <c r="A468" s="13" t="s">
        <v>1864</v>
      </c>
      <c r="B468" s="14">
        <v>43977.0</v>
      </c>
      <c r="C468" s="13" t="s">
        <v>1921</v>
      </c>
      <c r="D468" s="13" t="s">
        <v>1922</v>
      </c>
      <c r="E468" s="13">
        <v>2019.0</v>
      </c>
      <c r="F468" s="13" t="s">
        <v>1923</v>
      </c>
      <c r="G468" s="13" t="s">
        <v>91</v>
      </c>
      <c r="H468" s="13" t="s">
        <v>1924</v>
      </c>
    </row>
    <row r="469">
      <c r="A469" s="13" t="s">
        <v>1864</v>
      </c>
      <c r="B469" s="14">
        <v>43977.0</v>
      </c>
      <c r="C469" s="13" t="s">
        <v>1925</v>
      </c>
      <c r="D469" s="13" t="s">
        <v>1926</v>
      </c>
      <c r="E469" s="13">
        <v>2018.0</v>
      </c>
      <c r="F469" s="13" t="s">
        <v>1927</v>
      </c>
      <c r="G469" s="13" t="s">
        <v>12</v>
      </c>
      <c r="H469" s="13" t="s">
        <v>1928</v>
      </c>
    </row>
    <row r="470">
      <c r="A470" s="13" t="s">
        <v>1864</v>
      </c>
      <c r="B470" s="14">
        <v>43977.0</v>
      </c>
      <c r="C470" s="13" t="s">
        <v>1929</v>
      </c>
      <c r="D470" s="13" t="s">
        <v>1930</v>
      </c>
      <c r="E470" s="13">
        <v>2019.0</v>
      </c>
      <c r="F470" s="13" t="s">
        <v>1931</v>
      </c>
      <c r="G470" s="13" t="s">
        <v>12</v>
      </c>
      <c r="H470" s="13" t="s">
        <v>1932</v>
      </c>
    </row>
    <row r="471">
      <c r="A471" s="13" t="s">
        <v>1864</v>
      </c>
      <c r="B471" s="14">
        <v>43977.0</v>
      </c>
      <c r="C471" s="13" t="s">
        <v>1933</v>
      </c>
      <c r="D471" s="13" t="s">
        <v>1934</v>
      </c>
      <c r="E471" s="13">
        <v>2018.0</v>
      </c>
      <c r="F471" s="13" t="s">
        <v>1935</v>
      </c>
      <c r="G471" s="13" t="s">
        <v>12</v>
      </c>
      <c r="H471" s="13" t="s">
        <v>1936</v>
      </c>
    </row>
    <row r="472">
      <c r="A472" s="13" t="s">
        <v>1864</v>
      </c>
      <c r="B472" s="14">
        <v>43977.0</v>
      </c>
      <c r="C472" s="13" t="s">
        <v>1937</v>
      </c>
      <c r="D472" s="13" t="s">
        <v>1938</v>
      </c>
      <c r="E472" s="13">
        <v>2019.0</v>
      </c>
      <c r="F472" s="13" t="s">
        <v>1939</v>
      </c>
      <c r="G472" s="13" t="s">
        <v>184</v>
      </c>
      <c r="H472" s="13" t="s">
        <v>1940</v>
      </c>
    </row>
    <row r="473">
      <c r="A473" s="13" t="s">
        <v>1864</v>
      </c>
      <c r="B473" s="14">
        <v>43977.0</v>
      </c>
      <c r="C473" s="13" t="s">
        <v>1941</v>
      </c>
      <c r="D473" s="13" t="s">
        <v>1942</v>
      </c>
      <c r="E473" s="13">
        <v>2015.0</v>
      </c>
      <c r="F473" s="13" t="s">
        <v>1943</v>
      </c>
      <c r="G473" s="13" t="s">
        <v>17</v>
      </c>
      <c r="H473" s="13" t="s">
        <v>1944</v>
      </c>
    </row>
    <row r="474">
      <c r="A474" s="13" t="s">
        <v>1864</v>
      </c>
      <c r="B474" s="14">
        <v>43977.0</v>
      </c>
      <c r="C474" s="13" t="s">
        <v>1945</v>
      </c>
      <c r="D474" s="13" t="s">
        <v>1946</v>
      </c>
      <c r="E474" s="13">
        <v>2017.0</v>
      </c>
      <c r="F474" s="13" t="s">
        <v>1947</v>
      </c>
      <c r="G474" s="13" t="s">
        <v>17</v>
      </c>
      <c r="H474" s="13" t="s">
        <v>1948</v>
      </c>
    </row>
    <row r="475">
      <c r="A475" s="13" t="s">
        <v>1864</v>
      </c>
      <c r="B475" s="14">
        <v>43977.0</v>
      </c>
      <c r="C475" s="13" t="s">
        <v>1949</v>
      </c>
      <c r="D475" s="13" t="s">
        <v>1950</v>
      </c>
      <c r="E475" s="13">
        <v>2018.0</v>
      </c>
      <c r="F475" s="13" t="s">
        <v>1951</v>
      </c>
      <c r="G475" s="13" t="s">
        <v>1349</v>
      </c>
      <c r="H475" s="13" t="s">
        <v>1952</v>
      </c>
    </row>
    <row r="476">
      <c r="A476" s="13" t="s">
        <v>1864</v>
      </c>
      <c r="B476" s="14">
        <v>43977.0</v>
      </c>
      <c r="C476" s="13" t="s">
        <v>1953</v>
      </c>
      <c r="D476" s="13" t="s">
        <v>1954</v>
      </c>
      <c r="E476" s="13">
        <v>2018.0</v>
      </c>
      <c r="F476" s="13" t="s">
        <v>1955</v>
      </c>
      <c r="G476" s="13" t="s">
        <v>64</v>
      </c>
      <c r="H476" s="13" t="s">
        <v>1956</v>
      </c>
    </row>
    <row r="477">
      <c r="A477" s="13" t="s">
        <v>1864</v>
      </c>
      <c r="B477" s="14">
        <v>43977.0</v>
      </c>
      <c r="C477" s="13" t="s">
        <v>1957</v>
      </c>
      <c r="D477" s="13" t="s">
        <v>1958</v>
      </c>
      <c r="E477" s="13">
        <v>2018.0</v>
      </c>
      <c r="F477" s="13" t="s">
        <v>1959</v>
      </c>
      <c r="G477" s="13" t="s">
        <v>64</v>
      </c>
      <c r="H477" s="13" t="s">
        <v>1960</v>
      </c>
    </row>
    <row r="478">
      <c r="A478" s="13" t="s">
        <v>1864</v>
      </c>
      <c r="B478" s="14">
        <v>43977.0</v>
      </c>
      <c r="C478" s="13" t="s">
        <v>1961</v>
      </c>
      <c r="D478" s="13" t="s">
        <v>1962</v>
      </c>
      <c r="E478" s="13">
        <v>2018.0</v>
      </c>
      <c r="F478" s="13" t="s">
        <v>1963</v>
      </c>
      <c r="G478" s="13" t="s">
        <v>17</v>
      </c>
      <c r="H478" s="13" t="s">
        <v>1964</v>
      </c>
    </row>
    <row r="479">
      <c r="A479" s="13" t="s">
        <v>1864</v>
      </c>
      <c r="B479" s="14">
        <v>43977.0</v>
      </c>
      <c r="C479" s="13" t="s">
        <v>1965</v>
      </c>
      <c r="D479" s="13" t="s">
        <v>1966</v>
      </c>
      <c r="E479" s="13">
        <v>2017.0</v>
      </c>
      <c r="F479" s="13" t="s">
        <v>1967</v>
      </c>
      <c r="G479" s="13" t="s">
        <v>17</v>
      </c>
      <c r="H479" s="13" t="s">
        <v>1968</v>
      </c>
    </row>
    <row r="480">
      <c r="A480" s="13" t="s">
        <v>1864</v>
      </c>
      <c r="B480" s="14">
        <v>43977.0</v>
      </c>
      <c r="C480" s="13" t="s">
        <v>1969</v>
      </c>
      <c r="D480" s="13" t="s">
        <v>1970</v>
      </c>
      <c r="E480" s="13">
        <v>2019.0</v>
      </c>
      <c r="F480" s="13" t="s">
        <v>1971</v>
      </c>
      <c r="G480" s="13" t="s">
        <v>91</v>
      </c>
      <c r="H480" s="13" t="s">
        <v>1972</v>
      </c>
    </row>
    <row r="481">
      <c r="A481" s="13" t="s">
        <v>1864</v>
      </c>
      <c r="B481" s="14">
        <v>43977.0</v>
      </c>
      <c r="C481" s="13" t="s">
        <v>1973</v>
      </c>
      <c r="D481" s="13" t="s">
        <v>1974</v>
      </c>
      <c r="E481" s="13">
        <v>2015.0</v>
      </c>
      <c r="F481" s="13" t="s">
        <v>1975</v>
      </c>
      <c r="G481" s="13" t="s">
        <v>17</v>
      </c>
      <c r="H481" s="13" t="s">
        <v>1976</v>
      </c>
    </row>
    <row r="482">
      <c r="A482" s="13" t="s">
        <v>1864</v>
      </c>
      <c r="B482" s="14">
        <v>43977.0</v>
      </c>
      <c r="C482" s="13" t="s">
        <v>1977</v>
      </c>
      <c r="D482" s="13" t="s">
        <v>1978</v>
      </c>
      <c r="E482" s="13">
        <v>2019.0</v>
      </c>
      <c r="F482" s="13" t="s">
        <v>1979</v>
      </c>
      <c r="G482" s="13" t="s">
        <v>17</v>
      </c>
      <c r="H482" s="13" t="s">
        <v>1980</v>
      </c>
    </row>
    <row r="483">
      <c r="A483" s="13" t="s">
        <v>1864</v>
      </c>
      <c r="B483" s="14">
        <v>43977.0</v>
      </c>
      <c r="C483" s="13" t="s">
        <v>1981</v>
      </c>
      <c r="D483" s="13" t="s">
        <v>1982</v>
      </c>
      <c r="E483" s="13">
        <v>2019.0</v>
      </c>
      <c r="F483" s="13" t="s">
        <v>1983</v>
      </c>
      <c r="G483" s="13" t="s">
        <v>153</v>
      </c>
      <c r="H483" s="13" t="s">
        <v>1984</v>
      </c>
    </row>
    <row r="484">
      <c r="A484" s="13" t="s">
        <v>1864</v>
      </c>
      <c r="B484" s="14">
        <v>43977.0</v>
      </c>
      <c r="C484" s="13" t="s">
        <v>1985</v>
      </c>
      <c r="D484" s="13" t="s">
        <v>1986</v>
      </c>
      <c r="E484" s="13">
        <v>2019.0</v>
      </c>
      <c r="F484" s="13" t="s">
        <v>1987</v>
      </c>
      <c r="G484" s="13" t="s">
        <v>64</v>
      </c>
      <c r="H484" s="13" t="s">
        <v>1988</v>
      </c>
    </row>
    <row r="485">
      <c r="A485" s="13" t="s">
        <v>1864</v>
      </c>
      <c r="B485" s="14">
        <v>43977.0</v>
      </c>
      <c r="C485" s="13" t="s">
        <v>1989</v>
      </c>
      <c r="D485" s="13" t="s">
        <v>1990</v>
      </c>
      <c r="E485" s="13">
        <v>2019.0</v>
      </c>
      <c r="F485" s="13" t="s">
        <v>1991</v>
      </c>
      <c r="G485" s="13" t="s">
        <v>153</v>
      </c>
      <c r="H485" s="13" t="s">
        <v>1992</v>
      </c>
    </row>
    <row r="486">
      <c r="A486" s="13" t="s">
        <v>1864</v>
      </c>
      <c r="B486" s="14">
        <v>43977.0</v>
      </c>
      <c r="C486" s="13" t="s">
        <v>1993</v>
      </c>
      <c r="D486" s="13" t="s">
        <v>1994</v>
      </c>
      <c r="E486" s="13">
        <v>2019.0</v>
      </c>
      <c r="F486" s="13" t="s">
        <v>1995</v>
      </c>
      <c r="G486" s="13" t="s">
        <v>64</v>
      </c>
      <c r="H486" s="13" t="s">
        <v>1996</v>
      </c>
    </row>
    <row r="487">
      <c r="A487" s="13" t="s">
        <v>1864</v>
      </c>
      <c r="B487" s="14">
        <v>43977.0</v>
      </c>
      <c r="C487" s="13" t="s">
        <v>1997</v>
      </c>
      <c r="D487" s="13" t="s">
        <v>1998</v>
      </c>
      <c r="E487" s="13">
        <v>2018.0</v>
      </c>
      <c r="F487" s="13" t="s">
        <v>1999</v>
      </c>
      <c r="G487" s="13" t="s">
        <v>17</v>
      </c>
      <c r="H487" s="13" t="s">
        <v>2000</v>
      </c>
    </row>
    <row r="488">
      <c r="A488" s="13" t="s">
        <v>1864</v>
      </c>
      <c r="B488" s="14">
        <v>43977.0</v>
      </c>
      <c r="C488" s="13" t="s">
        <v>2001</v>
      </c>
      <c r="D488" s="13" t="s">
        <v>2002</v>
      </c>
      <c r="E488" s="13">
        <v>2018.0</v>
      </c>
      <c r="F488" s="13" t="s">
        <v>2003</v>
      </c>
      <c r="G488" s="13" t="s">
        <v>17</v>
      </c>
      <c r="H488" s="13" t="s">
        <v>2004</v>
      </c>
    </row>
    <row r="489">
      <c r="A489" s="13" t="s">
        <v>1864</v>
      </c>
      <c r="B489" s="14">
        <v>43977.0</v>
      </c>
      <c r="C489" s="13" t="s">
        <v>2005</v>
      </c>
      <c r="D489" s="13" t="s">
        <v>2006</v>
      </c>
      <c r="E489" s="13">
        <v>2018.0</v>
      </c>
      <c r="F489" s="13" t="s">
        <v>2007</v>
      </c>
      <c r="G489" s="13" t="s">
        <v>17</v>
      </c>
      <c r="H489" s="13" t="s">
        <v>2008</v>
      </c>
    </row>
    <row r="490">
      <c r="A490" s="13" t="s">
        <v>1864</v>
      </c>
      <c r="B490" s="14">
        <v>43977.0</v>
      </c>
      <c r="C490" s="13" t="s">
        <v>2009</v>
      </c>
      <c r="D490" s="13" t="s">
        <v>2010</v>
      </c>
      <c r="E490" s="13">
        <v>2019.0</v>
      </c>
      <c r="F490" s="13" t="s">
        <v>2011</v>
      </c>
      <c r="G490" s="13" t="s">
        <v>64</v>
      </c>
      <c r="H490" s="13" t="s">
        <v>2012</v>
      </c>
    </row>
    <row r="491">
      <c r="A491" s="13" t="s">
        <v>1864</v>
      </c>
      <c r="B491" s="14">
        <v>43977.0</v>
      </c>
      <c r="C491" s="13" t="s">
        <v>2013</v>
      </c>
      <c r="D491" s="13" t="s">
        <v>2014</v>
      </c>
      <c r="E491" s="13">
        <v>2016.0</v>
      </c>
      <c r="F491" s="13" t="s">
        <v>2015</v>
      </c>
      <c r="G491" s="13" t="s">
        <v>326</v>
      </c>
      <c r="H491" s="13" t="s">
        <v>2016</v>
      </c>
    </row>
    <row r="492">
      <c r="A492" s="13" t="s">
        <v>1864</v>
      </c>
      <c r="B492" s="14">
        <v>43977.0</v>
      </c>
      <c r="C492" s="13" t="s">
        <v>2017</v>
      </c>
      <c r="D492" s="13" t="s">
        <v>2018</v>
      </c>
      <c r="E492" s="13">
        <v>2015.0</v>
      </c>
      <c r="F492" s="13" t="s">
        <v>2019</v>
      </c>
      <c r="G492" s="13" t="s">
        <v>17</v>
      </c>
      <c r="H492" s="13" t="s">
        <v>2020</v>
      </c>
    </row>
    <row r="493">
      <c r="A493" s="13" t="s">
        <v>1864</v>
      </c>
      <c r="B493" s="14">
        <v>43977.0</v>
      </c>
      <c r="C493" s="13" t="s">
        <v>2021</v>
      </c>
      <c r="D493" s="13" t="s">
        <v>2022</v>
      </c>
      <c r="E493" s="13">
        <v>2018.0</v>
      </c>
      <c r="F493" s="13" t="s">
        <v>2023</v>
      </c>
      <c r="G493" s="13" t="s">
        <v>64</v>
      </c>
      <c r="H493" s="13" t="s">
        <v>2024</v>
      </c>
    </row>
    <row r="494">
      <c r="A494" s="16"/>
      <c r="B494" s="17"/>
      <c r="C494" s="16"/>
      <c r="D494" s="16"/>
      <c r="E494" s="16"/>
      <c r="F494" s="16"/>
      <c r="G494" s="16"/>
      <c r="H494" s="16"/>
    </row>
    <row r="495">
      <c r="A495" s="16"/>
      <c r="B495" s="17"/>
      <c r="C495" s="16"/>
      <c r="D495" s="16"/>
      <c r="E495" s="16"/>
      <c r="F495" s="16"/>
      <c r="G495" s="16"/>
      <c r="H495" s="16"/>
    </row>
    <row r="496">
      <c r="A496" s="16"/>
      <c r="B496" s="17"/>
      <c r="C496" s="16"/>
      <c r="D496" s="16"/>
      <c r="E496" s="16"/>
      <c r="F496" s="16"/>
      <c r="G496" s="16"/>
      <c r="H496" s="16"/>
    </row>
    <row r="497">
      <c r="A497" s="16"/>
      <c r="B497" s="17"/>
      <c r="C497" s="16"/>
      <c r="D497" s="16"/>
      <c r="E497" s="16"/>
      <c r="F497" s="16"/>
      <c r="G497" s="16"/>
      <c r="H497" s="16"/>
    </row>
    <row r="498">
      <c r="A498" s="16"/>
      <c r="B498" s="17"/>
      <c r="C498" s="16"/>
      <c r="D498" s="16"/>
      <c r="E498" s="16"/>
      <c r="F498" s="16"/>
      <c r="G498" s="16"/>
      <c r="H498" s="16"/>
    </row>
    <row r="499">
      <c r="A499" s="16"/>
      <c r="B499" s="17"/>
      <c r="C499" s="16"/>
      <c r="D499" s="16"/>
      <c r="E499" s="16"/>
      <c r="F499" s="16"/>
      <c r="G499" s="16"/>
      <c r="H499" s="16"/>
    </row>
    <row r="500">
      <c r="A500" s="16"/>
      <c r="B500" s="17"/>
      <c r="C500" s="16"/>
      <c r="D500" s="16"/>
      <c r="E500" s="16"/>
      <c r="F500" s="16"/>
      <c r="G500" s="16"/>
      <c r="H500" s="16"/>
    </row>
    <row r="501">
      <c r="A501" s="16"/>
      <c r="B501" s="17"/>
      <c r="C501" s="16"/>
      <c r="D501" s="16"/>
      <c r="E501" s="16"/>
      <c r="F501" s="16"/>
      <c r="G501" s="16"/>
      <c r="H501" s="16"/>
    </row>
    <row r="502">
      <c r="A502" s="16"/>
      <c r="B502" s="17"/>
      <c r="C502" s="16"/>
      <c r="D502" s="16"/>
      <c r="E502" s="16"/>
      <c r="F502" s="16"/>
      <c r="G502" s="16"/>
      <c r="H502" s="16"/>
    </row>
    <row r="503">
      <c r="A503" s="16"/>
      <c r="B503" s="17"/>
      <c r="C503" s="16"/>
      <c r="D503" s="16"/>
      <c r="E503" s="16"/>
      <c r="F503" s="16"/>
      <c r="G503" s="16"/>
      <c r="H503" s="16"/>
    </row>
    <row r="504">
      <c r="A504" s="16"/>
      <c r="B504" s="17"/>
      <c r="C504" s="16"/>
      <c r="D504" s="16"/>
      <c r="E504" s="16"/>
      <c r="F504" s="16"/>
      <c r="G504" s="16"/>
      <c r="H504" s="16"/>
    </row>
    <row r="505">
      <c r="A505" s="16"/>
      <c r="B505" s="17"/>
      <c r="C505" s="16"/>
      <c r="D505" s="16"/>
      <c r="E505" s="16"/>
      <c r="F505" s="16"/>
      <c r="G505" s="16"/>
      <c r="H505" s="16"/>
    </row>
    <row r="506">
      <c r="A506" s="16"/>
      <c r="B506" s="17"/>
      <c r="C506" s="16"/>
      <c r="D506" s="16"/>
      <c r="E506" s="16"/>
      <c r="F506" s="16"/>
      <c r="G506" s="16"/>
      <c r="H506" s="16"/>
    </row>
    <row r="507">
      <c r="A507" s="16"/>
      <c r="B507" s="17"/>
      <c r="C507" s="16"/>
      <c r="D507" s="16"/>
      <c r="E507" s="16"/>
      <c r="F507" s="16"/>
      <c r="G507" s="16"/>
      <c r="H507" s="16"/>
    </row>
    <row r="508">
      <c r="A508" s="16"/>
      <c r="B508" s="17"/>
      <c r="C508" s="16"/>
      <c r="D508" s="16"/>
      <c r="E508" s="16"/>
      <c r="F508" s="16"/>
      <c r="G508" s="16"/>
      <c r="H508" s="16"/>
    </row>
    <row r="509">
      <c r="A509" s="16"/>
      <c r="B509" s="17"/>
      <c r="C509" s="16"/>
      <c r="D509" s="16"/>
      <c r="E509" s="16"/>
      <c r="F509" s="16"/>
      <c r="G509" s="16"/>
      <c r="H509" s="16"/>
    </row>
    <row r="510">
      <c r="A510" s="16"/>
      <c r="B510" s="17"/>
      <c r="C510" s="16"/>
      <c r="D510" s="16"/>
      <c r="E510" s="16"/>
      <c r="F510" s="16"/>
      <c r="G510" s="16"/>
      <c r="H510" s="16"/>
    </row>
    <row r="511">
      <c r="A511" s="16"/>
      <c r="B511" s="17"/>
      <c r="C511" s="16"/>
      <c r="D511" s="16"/>
      <c r="E511" s="16"/>
      <c r="F511" s="16"/>
      <c r="G511" s="16"/>
      <c r="H511" s="16"/>
    </row>
    <row r="512">
      <c r="A512" s="16"/>
      <c r="B512" s="17"/>
      <c r="C512" s="16"/>
      <c r="D512" s="16"/>
      <c r="E512" s="16"/>
      <c r="F512" s="16"/>
      <c r="G512" s="16"/>
      <c r="H512" s="16"/>
    </row>
    <row r="513">
      <c r="A513" s="16"/>
      <c r="B513" s="17"/>
      <c r="C513" s="16"/>
      <c r="D513" s="16"/>
      <c r="E513" s="16"/>
      <c r="F513" s="16"/>
      <c r="G513" s="16"/>
      <c r="H513" s="16"/>
    </row>
    <row r="514">
      <c r="A514" s="16"/>
      <c r="B514" s="17"/>
      <c r="C514" s="16"/>
      <c r="D514" s="16"/>
      <c r="E514" s="16"/>
      <c r="F514" s="16"/>
      <c r="G514" s="16"/>
      <c r="H514" s="16"/>
    </row>
    <row r="515">
      <c r="A515" s="16"/>
      <c r="B515" s="17"/>
      <c r="C515" s="16"/>
      <c r="D515" s="16"/>
      <c r="E515" s="16"/>
      <c r="F515" s="16"/>
      <c r="G515" s="16"/>
      <c r="H515" s="16"/>
    </row>
    <row r="516">
      <c r="A516" s="16"/>
      <c r="B516" s="17"/>
      <c r="C516" s="16"/>
      <c r="D516" s="16"/>
      <c r="E516" s="16"/>
      <c r="F516" s="16"/>
      <c r="G516" s="16"/>
      <c r="H516" s="16"/>
    </row>
    <row r="517">
      <c r="A517" s="16"/>
      <c r="B517" s="17"/>
      <c r="C517" s="16"/>
      <c r="D517" s="16"/>
      <c r="E517" s="16"/>
      <c r="F517" s="16"/>
      <c r="G517" s="16"/>
      <c r="H517" s="16"/>
    </row>
    <row r="518">
      <c r="A518" s="16"/>
      <c r="B518" s="17"/>
      <c r="C518" s="16"/>
      <c r="D518" s="16"/>
      <c r="E518" s="16"/>
      <c r="F518" s="16"/>
      <c r="G518" s="16"/>
      <c r="H518" s="16"/>
    </row>
    <row r="519">
      <c r="A519" s="16"/>
      <c r="B519" s="17"/>
      <c r="C519" s="16"/>
      <c r="D519" s="16"/>
      <c r="E519" s="16"/>
      <c r="F519" s="16"/>
      <c r="G519" s="16"/>
      <c r="H519" s="16"/>
    </row>
    <row r="520">
      <c r="A520" s="16"/>
      <c r="B520" s="17"/>
      <c r="C520" s="16"/>
      <c r="D520" s="16"/>
      <c r="E520" s="16"/>
      <c r="F520" s="16"/>
      <c r="G520" s="16"/>
      <c r="H520" s="16"/>
    </row>
    <row r="521">
      <c r="A521" s="16"/>
      <c r="B521" s="17"/>
      <c r="C521" s="16"/>
      <c r="D521" s="16"/>
      <c r="E521" s="16"/>
      <c r="F521" s="16"/>
      <c r="G521" s="16"/>
      <c r="H521" s="16"/>
    </row>
    <row r="522">
      <c r="A522" s="16"/>
      <c r="B522" s="17"/>
      <c r="C522" s="16"/>
      <c r="D522" s="16"/>
      <c r="E522" s="16"/>
      <c r="F522" s="16"/>
      <c r="G522" s="16"/>
      <c r="H522" s="16"/>
    </row>
    <row r="523">
      <c r="A523" s="16"/>
      <c r="B523" s="17"/>
      <c r="C523" s="16"/>
      <c r="D523" s="16"/>
      <c r="E523" s="16"/>
      <c r="F523" s="16"/>
      <c r="G523" s="16"/>
      <c r="H523" s="16"/>
    </row>
    <row r="524">
      <c r="A524" s="16"/>
      <c r="B524" s="17"/>
      <c r="C524" s="16"/>
      <c r="D524" s="16"/>
      <c r="E524" s="16"/>
      <c r="F524" s="16"/>
      <c r="G524" s="16"/>
      <c r="H524" s="16"/>
    </row>
    <row r="525">
      <c r="A525" s="16"/>
      <c r="B525" s="17"/>
      <c r="C525" s="16"/>
      <c r="D525" s="16"/>
      <c r="E525" s="16"/>
      <c r="F525" s="16"/>
      <c r="G525" s="16"/>
      <c r="H525" s="16"/>
    </row>
    <row r="526">
      <c r="A526" s="16"/>
      <c r="B526" s="17"/>
      <c r="C526" s="16"/>
      <c r="D526" s="16"/>
      <c r="E526" s="16"/>
      <c r="F526" s="16"/>
      <c r="G526" s="16"/>
      <c r="H526" s="16"/>
    </row>
    <row r="527">
      <c r="A527" s="16"/>
      <c r="B527" s="17"/>
      <c r="C527" s="16"/>
      <c r="D527" s="16"/>
      <c r="E527" s="16"/>
      <c r="F527" s="16"/>
      <c r="G527" s="16"/>
      <c r="H527" s="16"/>
    </row>
    <row r="528">
      <c r="A528" s="16"/>
      <c r="B528" s="17"/>
      <c r="C528" s="16"/>
      <c r="D528" s="16"/>
      <c r="E528" s="16"/>
      <c r="F528" s="16"/>
      <c r="G528" s="16"/>
      <c r="H528" s="16"/>
    </row>
    <row r="529">
      <c r="A529" s="16"/>
      <c r="B529" s="17"/>
      <c r="C529" s="16"/>
      <c r="D529" s="16"/>
      <c r="E529" s="16"/>
      <c r="F529" s="16"/>
      <c r="G529" s="16"/>
      <c r="H529" s="16"/>
    </row>
    <row r="530">
      <c r="A530" s="16"/>
      <c r="B530" s="17"/>
      <c r="C530" s="16"/>
      <c r="D530" s="16"/>
      <c r="E530" s="16"/>
      <c r="F530" s="16"/>
      <c r="G530" s="16"/>
      <c r="H530" s="16"/>
    </row>
    <row r="531">
      <c r="A531" s="16"/>
      <c r="B531" s="17"/>
      <c r="C531" s="16"/>
      <c r="D531" s="16"/>
      <c r="E531" s="16"/>
      <c r="F531" s="16"/>
      <c r="G531" s="16"/>
      <c r="H531" s="16"/>
    </row>
    <row r="532">
      <c r="A532" s="16"/>
      <c r="B532" s="17"/>
      <c r="C532" s="16"/>
      <c r="D532" s="16"/>
      <c r="E532" s="16"/>
      <c r="F532" s="16"/>
      <c r="G532" s="16"/>
      <c r="H532" s="16"/>
    </row>
    <row r="533">
      <c r="A533" s="16"/>
      <c r="B533" s="17"/>
      <c r="C533" s="16"/>
      <c r="D533" s="16"/>
      <c r="E533" s="16"/>
      <c r="F533" s="16"/>
      <c r="G533" s="16"/>
      <c r="H533" s="16"/>
    </row>
    <row r="534">
      <c r="A534" s="16"/>
      <c r="B534" s="17"/>
      <c r="C534" s="16"/>
      <c r="D534" s="16"/>
      <c r="E534" s="16"/>
      <c r="F534" s="16"/>
      <c r="G534" s="16"/>
      <c r="H534" s="16"/>
    </row>
    <row r="535">
      <c r="A535" s="16"/>
      <c r="B535" s="17"/>
      <c r="C535" s="16"/>
      <c r="D535" s="16"/>
      <c r="E535" s="16"/>
      <c r="F535" s="16"/>
      <c r="G535" s="16"/>
      <c r="H535" s="16"/>
    </row>
    <row r="536">
      <c r="A536" s="16"/>
      <c r="B536" s="17"/>
      <c r="C536" s="16"/>
      <c r="D536" s="16"/>
      <c r="E536" s="16"/>
      <c r="F536" s="16"/>
      <c r="G536" s="16"/>
      <c r="H536" s="16"/>
    </row>
    <row r="537">
      <c r="A537" s="16"/>
      <c r="B537" s="17"/>
      <c r="C537" s="16"/>
      <c r="D537" s="16"/>
      <c r="E537" s="16"/>
      <c r="F537" s="16"/>
      <c r="G537" s="16"/>
      <c r="H537" s="16"/>
    </row>
    <row r="538">
      <c r="A538" s="16"/>
      <c r="B538" s="17"/>
      <c r="C538" s="16"/>
      <c r="D538" s="16"/>
      <c r="E538" s="16"/>
      <c r="F538" s="16"/>
      <c r="G538" s="16"/>
      <c r="H538" s="16"/>
    </row>
    <row r="539">
      <c r="A539" s="16"/>
      <c r="B539" s="17"/>
      <c r="C539" s="16"/>
      <c r="D539" s="16"/>
      <c r="E539" s="16"/>
      <c r="F539" s="16"/>
      <c r="G539" s="16"/>
      <c r="H539" s="16"/>
    </row>
    <row r="540">
      <c r="A540" s="16"/>
      <c r="B540" s="17"/>
      <c r="C540" s="16"/>
      <c r="D540" s="16"/>
      <c r="E540" s="16"/>
      <c r="F540" s="16"/>
      <c r="G540" s="16"/>
      <c r="H540" s="16"/>
    </row>
    <row r="541">
      <c r="A541" s="16"/>
      <c r="B541" s="17"/>
      <c r="C541" s="16"/>
      <c r="D541" s="16"/>
      <c r="E541" s="16"/>
      <c r="F541" s="16"/>
      <c r="G541" s="16"/>
      <c r="H541" s="16"/>
    </row>
    <row r="542">
      <c r="A542" s="16"/>
      <c r="B542" s="17"/>
      <c r="C542" s="16"/>
      <c r="D542" s="16"/>
      <c r="E542" s="16"/>
      <c r="F542" s="16"/>
      <c r="G542" s="16"/>
      <c r="H542" s="16"/>
    </row>
    <row r="543">
      <c r="A543" s="16"/>
      <c r="B543" s="17"/>
      <c r="C543" s="16"/>
      <c r="D543" s="16"/>
      <c r="E543" s="16"/>
      <c r="F543" s="16"/>
      <c r="G543" s="16"/>
      <c r="H543" s="16"/>
    </row>
    <row r="544">
      <c r="A544" s="16"/>
      <c r="B544" s="17"/>
      <c r="C544" s="16"/>
      <c r="D544" s="16"/>
      <c r="E544" s="16"/>
      <c r="F544" s="16"/>
      <c r="G544" s="16"/>
      <c r="H544" s="16"/>
    </row>
    <row r="545">
      <c r="A545" s="16"/>
      <c r="B545" s="17"/>
      <c r="C545" s="16"/>
      <c r="D545" s="16"/>
      <c r="E545" s="16"/>
      <c r="F545" s="16"/>
      <c r="G545" s="16"/>
      <c r="H545" s="16"/>
    </row>
    <row r="546">
      <c r="A546" s="16"/>
      <c r="B546" s="17"/>
      <c r="C546" s="16"/>
      <c r="D546" s="16"/>
      <c r="E546" s="16"/>
      <c r="F546" s="16"/>
      <c r="G546" s="16"/>
      <c r="H546" s="16"/>
    </row>
    <row r="547">
      <c r="A547" s="16"/>
      <c r="B547" s="17"/>
      <c r="C547" s="16"/>
      <c r="D547" s="16"/>
      <c r="E547" s="16"/>
      <c r="F547" s="16"/>
      <c r="G547" s="16"/>
      <c r="H547" s="16"/>
    </row>
    <row r="548">
      <c r="A548" s="16"/>
      <c r="B548" s="17"/>
      <c r="C548" s="16"/>
      <c r="D548" s="16"/>
      <c r="E548" s="16"/>
      <c r="F548" s="16"/>
      <c r="G548" s="16"/>
      <c r="H548" s="16"/>
    </row>
    <row r="549">
      <c r="A549" s="16"/>
      <c r="B549" s="17"/>
      <c r="C549" s="16"/>
      <c r="D549" s="16"/>
      <c r="E549" s="16"/>
      <c r="F549" s="16"/>
      <c r="G549" s="16"/>
      <c r="H549" s="16"/>
    </row>
    <row r="550">
      <c r="A550" s="16"/>
      <c r="B550" s="17"/>
      <c r="C550" s="16"/>
      <c r="D550" s="16"/>
      <c r="E550" s="16"/>
      <c r="F550" s="16"/>
      <c r="G550" s="16"/>
      <c r="H550" s="16"/>
    </row>
    <row r="551">
      <c r="A551" s="16"/>
      <c r="B551" s="17"/>
      <c r="C551" s="16"/>
      <c r="D551" s="16"/>
      <c r="E551" s="16"/>
      <c r="F551" s="16"/>
      <c r="G551" s="16"/>
      <c r="H551" s="16"/>
    </row>
    <row r="552">
      <c r="A552" s="16"/>
      <c r="B552" s="17"/>
      <c r="C552" s="16"/>
      <c r="D552" s="16"/>
      <c r="E552" s="16"/>
      <c r="F552" s="16"/>
      <c r="G552" s="16"/>
      <c r="H552" s="16"/>
    </row>
    <row r="553">
      <c r="A553" s="16"/>
      <c r="B553" s="17"/>
      <c r="C553" s="16"/>
      <c r="D553" s="16"/>
      <c r="E553" s="16"/>
      <c r="F553" s="16"/>
      <c r="G553" s="16"/>
      <c r="H553" s="16"/>
    </row>
    <row r="554">
      <c r="A554" s="16"/>
      <c r="B554" s="17"/>
      <c r="C554" s="16"/>
      <c r="D554" s="16"/>
      <c r="E554" s="16"/>
      <c r="F554" s="16"/>
      <c r="G554" s="16"/>
      <c r="H554" s="16"/>
    </row>
    <row r="555">
      <c r="A555" s="16"/>
      <c r="B555" s="17"/>
      <c r="C555" s="16"/>
      <c r="D555" s="16"/>
      <c r="E555" s="16"/>
      <c r="F555" s="16"/>
      <c r="G555" s="16"/>
      <c r="H555" s="16"/>
    </row>
    <row r="556">
      <c r="A556" s="16"/>
      <c r="B556" s="17"/>
      <c r="C556" s="16"/>
      <c r="D556" s="16"/>
      <c r="E556" s="16"/>
      <c r="F556" s="16"/>
      <c r="G556" s="16"/>
      <c r="H556" s="16"/>
    </row>
    <row r="557">
      <c r="A557" s="16"/>
      <c r="B557" s="17"/>
      <c r="C557" s="16"/>
      <c r="D557" s="16"/>
      <c r="E557" s="16"/>
      <c r="F557" s="16"/>
      <c r="G557" s="16"/>
      <c r="H557" s="16"/>
    </row>
    <row r="558">
      <c r="A558" s="16"/>
      <c r="B558" s="17"/>
      <c r="C558" s="16"/>
      <c r="D558" s="16"/>
      <c r="E558" s="16"/>
      <c r="F558" s="16"/>
      <c r="G558" s="16"/>
      <c r="H558" s="16"/>
    </row>
    <row r="559">
      <c r="A559" s="16"/>
      <c r="B559" s="17"/>
      <c r="C559" s="16"/>
      <c r="D559" s="16"/>
      <c r="E559" s="16"/>
      <c r="F559" s="16"/>
      <c r="G559" s="16"/>
      <c r="H559" s="16"/>
    </row>
    <row r="560">
      <c r="A560" s="16"/>
      <c r="B560" s="17"/>
      <c r="C560" s="16"/>
      <c r="D560" s="16"/>
      <c r="E560" s="16"/>
      <c r="F560" s="16"/>
      <c r="G560" s="16"/>
      <c r="H560" s="16"/>
    </row>
    <row r="561">
      <c r="A561" s="16"/>
      <c r="B561" s="17"/>
      <c r="C561" s="16"/>
      <c r="D561" s="16"/>
      <c r="E561" s="16"/>
      <c r="F561" s="16"/>
      <c r="G561" s="16"/>
      <c r="H561" s="16"/>
    </row>
    <row r="562">
      <c r="A562" s="16"/>
      <c r="B562" s="17"/>
      <c r="C562" s="16"/>
      <c r="D562" s="16"/>
      <c r="E562" s="16"/>
      <c r="F562" s="16"/>
      <c r="G562" s="16"/>
      <c r="H562" s="16"/>
    </row>
    <row r="563">
      <c r="A563" s="16"/>
      <c r="B563" s="17"/>
      <c r="C563" s="16"/>
      <c r="D563" s="16"/>
      <c r="E563" s="16"/>
      <c r="F563" s="16"/>
      <c r="G563" s="16"/>
      <c r="H563" s="16"/>
    </row>
    <row r="564">
      <c r="A564" s="16"/>
      <c r="B564" s="17"/>
      <c r="C564" s="16"/>
      <c r="D564" s="16"/>
      <c r="E564" s="16"/>
      <c r="F564" s="16"/>
      <c r="G564" s="16"/>
      <c r="H564" s="16"/>
    </row>
    <row r="565">
      <c r="A565" s="16"/>
      <c r="B565" s="17"/>
      <c r="C565" s="16"/>
      <c r="D565" s="16"/>
      <c r="E565" s="16"/>
      <c r="F565" s="16"/>
      <c r="G565" s="16"/>
      <c r="H565" s="16"/>
    </row>
    <row r="566">
      <c r="A566" s="16"/>
      <c r="B566" s="17"/>
      <c r="C566" s="16"/>
      <c r="D566" s="16"/>
      <c r="E566" s="16"/>
      <c r="F566" s="16"/>
      <c r="G566" s="16"/>
      <c r="H566" s="16"/>
    </row>
    <row r="567">
      <c r="A567" s="16"/>
      <c r="B567" s="17"/>
      <c r="C567" s="16"/>
      <c r="D567" s="16"/>
      <c r="E567" s="16"/>
      <c r="F567" s="16"/>
      <c r="G567" s="16"/>
      <c r="H567" s="16"/>
    </row>
    <row r="568">
      <c r="A568" s="16"/>
      <c r="B568" s="17"/>
      <c r="C568" s="16"/>
      <c r="D568" s="16"/>
      <c r="E568" s="16"/>
      <c r="F568" s="16"/>
      <c r="G568" s="16"/>
      <c r="H568" s="16"/>
    </row>
    <row r="569">
      <c r="A569" s="16"/>
      <c r="B569" s="17"/>
      <c r="C569" s="16"/>
      <c r="D569" s="16"/>
      <c r="E569" s="16"/>
      <c r="F569" s="16"/>
      <c r="G569" s="16"/>
      <c r="H569" s="16"/>
    </row>
    <row r="570">
      <c r="A570" s="16"/>
      <c r="B570" s="17"/>
      <c r="C570" s="16"/>
      <c r="D570" s="16"/>
      <c r="E570" s="16"/>
      <c r="F570" s="16"/>
      <c r="G570" s="16"/>
      <c r="H570" s="16"/>
    </row>
    <row r="571">
      <c r="A571" s="16"/>
      <c r="B571" s="17"/>
      <c r="C571" s="16"/>
      <c r="D571" s="16"/>
      <c r="E571" s="16"/>
      <c r="F571" s="16"/>
      <c r="G571" s="16"/>
      <c r="H571" s="16"/>
    </row>
    <row r="572">
      <c r="A572" s="16"/>
      <c r="B572" s="17"/>
      <c r="C572" s="16"/>
      <c r="D572" s="16"/>
      <c r="E572" s="16"/>
      <c r="F572" s="16"/>
      <c r="G572" s="16"/>
      <c r="H572" s="16"/>
    </row>
    <row r="573">
      <c r="A573" s="16"/>
      <c r="B573" s="17"/>
      <c r="C573" s="16"/>
      <c r="D573" s="16"/>
      <c r="E573" s="16"/>
      <c r="F573" s="16"/>
      <c r="G573" s="16"/>
      <c r="H573" s="16"/>
    </row>
    <row r="574">
      <c r="A574" s="16"/>
      <c r="B574" s="17"/>
      <c r="C574" s="16"/>
      <c r="D574" s="16"/>
      <c r="E574" s="16"/>
      <c r="F574" s="16"/>
      <c r="G574" s="16"/>
      <c r="H574" s="16"/>
    </row>
    <row r="575">
      <c r="A575" s="16"/>
      <c r="B575" s="17"/>
      <c r="C575" s="16"/>
      <c r="D575" s="16"/>
      <c r="E575" s="16"/>
      <c r="F575" s="16"/>
      <c r="G575" s="16"/>
      <c r="H575" s="16"/>
    </row>
    <row r="576">
      <c r="A576" s="16"/>
      <c r="B576" s="17"/>
      <c r="C576" s="16"/>
      <c r="D576" s="16"/>
      <c r="E576" s="16"/>
      <c r="F576" s="16"/>
      <c r="G576" s="16"/>
      <c r="H576" s="16"/>
    </row>
    <row r="577">
      <c r="A577" s="16"/>
      <c r="B577" s="17"/>
      <c r="C577" s="16"/>
      <c r="D577" s="16"/>
      <c r="E577" s="16"/>
      <c r="F577" s="16"/>
      <c r="G577" s="16"/>
      <c r="H577" s="16"/>
    </row>
    <row r="578">
      <c r="A578" s="16"/>
      <c r="B578" s="17"/>
      <c r="C578" s="16"/>
      <c r="D578" s="16"/>
      <c r="E578" s="16"/>
      <c r="F578" s="16"/>
      <c r="G578" s="16"/>
      <c r="H578" s="16"/>
    </row>
    <row r="579">
      <c r="A579" s="16"/>
      <c r="B579" s="17"/>
      <c r="C579" s="16"/>
      <c r="D579" s="16"/>
      <c r="E579" s="16"/>
      <c r="F579" s="16"/>
      <c r="G579" s="16"/>
      <c r="H579" s="16"/>
    </row>
    <row r="580">
      <c r="A580" s="16"/>
      <c r="B580" s="17"/>
      <c r="C580" s="16"/>
      <c r="D580" s="16"/>
      <c r="E580" s="16"/>
      <c r="F580" s="16"/>
      <c r="G580" s="16"/>
      <c r="H580" s="16"/>
    </row>
    <row r="581">
      <c r="A581" s="16"/>
      <c r="B581" s="17"/>
      <c r="C581" s="16"/>
      <c r="D581" s="16"/>
      <c r="E581" s="16"/>
      <c r="F581" s="16"/>
      <c r="G581" s="16"/>
      <c r="H581" s="16"/>
    </row>
    <row r="582">
      <c r="A582" s="16"/>
      <c r="B582" s="17"/>
      <c r="C582" s="16"/>
      <c r="D582" s="16"/>
      <c r="E582" s="16"/>
      <c r="F582" s="16"/>
      <c r="G582" s="16"/>
      <c r="H582" s="16"/>
    </row>
    <row r="583">
      <c r="A583" s="16"/>
      <c r="B583" s="17"/>
      <c r="C583" s="16"/>
      <c r="D583" s="16"/>
      <c r="E583" s="16"/>
      <c r="F583" s="16"/>
      <c r="G583" s="16"/>
      <c r="H583" s="16"/>
    </row>
    <row r="584">
      <c r="A584" s="16"/>
      <c r="B584" s="17"/>
      <c r="C584" s="16"/>
      <c r="D584" s="16"/>
      <c r="E584" s="16"/>
      <c r="F584" s="16"/>
      <c r="G584" s="16"/>
      <c r="H584" s="16"/>
    </row>
    <row r="585">
      <c r="A585" s="16"/>
      <c r="B585" s="17"/>
      <c r="C585" s="16"/>
      <c r="D585" s="16"/>
      <c r="E585" s="16"/>
      <c r="F585" s="16"/>
      <c r="G585" s="16"/>
      <c r="H585" s="16"/>
    </row>
    <row r="586">
      <c r="A586" s="16"/>
      <c r="B586" s="17"/>
      <c r="C586" s="16"/>
      <c r="D586" s="16"/>
      <c r="E586" s="16"/>
      <c r="F586" s="16"/>
      <c r="G586" s="16"/>
      <c r="H586" s="16"/>
    </row>
    <row r="587">
      <c r="A587" s="16"/>
      <c r="B587" s="17"/>
      <c r="C587" s="16"/>
      <c r="D587" s="16"/>
      <c r="E587" s="16"/>
      <c r="F587" s="16"/>
      <c r="G587" s="16"/>
      <c r="H587" s="16"/>
    </row>
    <row r="588">
      <c r="A588" s="16"/>
      <c r="B588" s="17"/>
      <c r="C588" s="16"/>
      <c r="D588" s="16"/>
      <c r="E588" s="16"/>
      <c r="F588" s="16"/>
      <c r="G588" s="16"/>
      <c r="H588" s="16"/>
    </row>
    <row r="589">
      <c r="A589" s="16"/>
      <c r="B589" s="17"/>
      <c r="C589" s="16"/>
      <c r="D589" s="16"/>
      <c r="E589" s="16"/>
      <c r="F589" s="16"/>
      <c r="G589" s="16"/>
      <c r="H589" s="16"/>
    </row>
    <row r="590">
      <c r="A590" s="16"/>
      <c r="B590" s="17"/>
      <c r="C590" s="16"/>
      <c r="D590" s="16"/>
      <c r="E590" s="16"/>
      <c r="F590" s="16"/>
      <c r="G590" s="16"/>
      <c r="H590" s="16"/>
    </row>
    <row r="591">
      <c r="A591" s="16"/>
      <c r="B591" s="17"/>
      <c r="C591" s="16"/>
      <c r="D591" s="16"/>
      <c r="E591" s="16"/>
      <c r="F591" s="16"/>
      <c r="G591" s="16"/>
      <c r="H591" s="16"/>
    </row>
    <row r="592">
      <c r="A592" s="16"/>
      <c r="B592" s="17"/>
      <c r="C592" s="16"/>
      <c r="D592" s="16"/>
      <c r="E592" s="16"/>
      <c r="F592" s="16"/>
      <c r="G592" s="16"/>
      <c r="H592" s="16"/>
    </row>
    <row r="593">
      <c r="A593" s="16"/>
      <c r="B593" s="17"/>
      <c r="C593" s="16"/>
      <c r="D593" s="16"/>
      <c r="E593" s="16"/>
      <c r="F593" s="16"/>
      <c r="G593" s="16"/>
      <c r="H593" s="16"/>
    </row>
    <row r="594">
      <c r="A594" s="16"/>
      <c r="B594" s="17"/>
      <c r="C594" s="16"/>
      <c r="D594" s="16"/>
      <c r="E594" s="16"/>
      <c r="F594" s="16"/>
      <c r="G594" s="16"/>
      <c r="H594" s="16"/>
    </row>
    <row r="595">
      <c r="A595" s="16"/>
      <c r="B595" s="17"/>
      <c r="C595" s="16"/>
      <c r="D595" s="16"/>
      <c r="E595" s="16"/>
      <c r="F595" s="16"/>
      <c r="G595" s="16"/>
      <c r="H595" s="16"/>
    </row>
    <row r="596">
      <c r="A596" s="16"/>
      <c r="B596" s="17"/>
      <c r="C596" s="16"/>
      <c r="D596" s="16"/>
      <c r="E596" s="16"/>
      <c r="F596" s="16"/>
      <c r="G596" s="16"/>
      <c r="H596" s="16"/>
    </row>
    <row r="597">
      <c r="A597" s="16"/>
      <c r="B597" s="17"/>
      <c r="C597" s="16"/>
      <c r="D597" s="16"/>
      <c r="E597" s="16"/>
      <c r="F597" s="16"/>
      <c r="G597" s="16"/>
      <c r="H597" s="16"/>
    </row>
    <row r="598">
      <c r="A598" s="16"/>
      <c r="B598" s="17"/>
      <c r="C598" s="16"/>
      <c r="D598" s="16"/>
      <c r="E598" s="16"/>
      <c r="F598" s="16"/>
      <c r="G598" s="16"/>
      <c r="H598" s="16"/>
    </row>
    <row r="599">
      <c r="A599" s="16"/>
      <c r="B599" s="17"/>
      <c r="C599" s="16"/>
      <c r="D599" s="16"/>
      <c r="E599" s="16"/>
      <c r="F599" s="16"/>
      <c r="G599" s="16"/>
      <c r="H599" s="16"/>
    </row>
    <row r="600">
      <c r="A600" s="16"/>
      <c r="B600" s="17"/>
      <c r="C600" s="16"/>
      <c r="D600" s="16"/>
      <c r="E600" s="16"/>
      <c r="F600" s="16"/>
      <c r="G600" s="16"/>
      <c r="H600" s="16"/>
    </row>
    <row r="601">
      <c r="A601" s="16"/>
      <c r="B601" s="17"/>
      <c r="C601" s="16"/>
      <c r="D601" s="16"/>
      <c r="E601" s="16"/>
      <c r="F601" s="16"/>
      <c r="G601" s="16"/>
      <c r="H601" s="16"/>
    </row>
    <row r="602">
      <c r="A602" s="16"/>
      <c r="B602" s="17"/>
      <c r="C602" s="16"/>
      <c r="D602" s="16"/>
      <c r="E602" s="16"/>
      <c r="F602" s="16"/>
      <c r="G602" s="16"/>
      <c r="H602" s="16"/>
    </row>
    <row r="603">
      <c r="A603" s="16"/>
      <c r="B603" s="17"/>
      <c r="C603" s="16"/>
      <c r="D603" s="16"/>
      <c r="E603" s="16"/>
      <c r="F603" s="16"/>
      <c r="G603" s="16"/>
      <c r="H603" s="16"/>
    </row>
    <row r="604">
      <c r="A604" s="16"/>
      <c r="B604" s="17"/>
      <c r="C604" s="16"/>
      <c r="D604" s="16"/>
      <c r="E604" s="16"/>
      <c r="F604" s="16"/>
      <c r="G604" s="16"/>
      <c r="H604" s="16"/>
    </row>
    <row r="605">
      <c r="A605" s="16"/>
      <c r="B605" s="17"/>
      <c r="C605" s="16"/>
      <c r="D605" s="16"/>
      <c r="E605" s="16"/>
      <c r="F605" s="16"/>
      <c r="G605" s="16"/>
      <c r="H605" s="16"/>
    </row>
    <row r="606">
      <c r="A606" s="16"/>
      <c r="B606" s="17"/>
      <c r="C606" s="16"/>
      <c r="D606" s="16"/>
      <c r="E606" s="16"/>
      <c r="F606" s="16"/>
      <c r="G606" s="16"/>
      <c r="H606" s="16"/>
    </row>
    <row r="607">
      <c r="A607" s="16"/>
      <c r="B607" s="17"/>
      <c r="C607" s="16"/>
      <c r="D607" s="16"/>
      <c r="E607" s="16"/>
      <c r="F607" s="16"/>
      <c r="G607" s="16"/>
      <c r="H607" s="16"/>
    </row>
    <row r="608">
      <c r="A608" s="16"/>
      <c r="B608" s="17"/>
      <c r="C608" s="16"/>
      <c r="D608" s="16"/>
      <c r="E608" s="16"/>
      <c r="F608" s="16"/>
      <c r="G608" s="16"/>
      <c r="H608" s="16"/>
    </row>
    <row r="609">
      <c r="A609" s="16"/>
      <c r="B609" s="17"/>
      <c r="C609" s="16"/>
      <c r="D609" s="16"/>
      <c r="E609" s="16"/>
      <c r="F609" s="16"/>
      <c r="G609" s="16"/>
      <c r="H609" s="16"/>
    </row>
    <row r="610">
      <c r="A610" s="16"/>
      <c r="B610" s="17"/>
      <c r="C610" s="16"/>
      <c r="D610" s="16"/>
      <c r="E610" s="16"/>
      <c r="F610" s="16"/>
      <c r="G610" s="16"/>
      <c r="H610" s="16"/>
    </row>
    <row r="611">
      <c r="A611" s="16"/>
      <c r="B611" s="17"/>
      <c r="C611" s="16"/>
      <c r="D611" s="16"/>
      <c r="E611" s="16"/>
      <c r="F611" s="16"/>
      <c r="G611" s="16"/>
      <c r="H611" s="16"/>
    </row>
    <row r="612">
      <c r="A612" s="16"/>
      <c r="B612" s="17"/>
      <c r="C612" s="16"/>
      <c r="D612" s="16"/>
      <c r="E612" s="16"/>
      <c r="F612" s="16"/>
      <c r="G612" s="16"/>
      <c r="H612" s="16"/>
    </row>
    <row r="613">
      <c r="A613" s="16"/>
      <c r="B613" s="17"/>
      <c r="C613" s="16"/>
      <c r="D613" s="16"/>
      <c r="E613" s="16"/>
      <c r="F613" s="16"/>
      <c r="G613" s="16"/>
      <c r="H613" s="16"/>
    </row>
    <row r="614">
      <c r="A614" s="16"/>
      <c r="B614" s="17"/>
      <c r="C614" s="16"/>
      <c r="D614" s="16"/>
      <c r="E614" s="16"/>
      <c r="F614" s="16"/>
      <c r="G614" s="16"/>
      <c r="H614" s="16"/>
    </row>
    <row r="615">
      <c r="A615" s="16"/>
      <c r="B615" s="17"/>
      <c r="C615" s="16"/>
      <c r="D615" s="16"/>
      <c r="E615" s="16"/>
      <c r="F615" s="16"/>
      <c r="G615" s="16"/>
      <c r="H615" s="16"/>
    </row>
    <row r="616">
      <c r="A616" s="16"/>
      <c r="B616" s="17"/>
      <c r="C616" s="16"/>
      <c r="D616" s="16"/>
      <c r="E616" s="16"/>
      <c r="F616" s="16"/>
      <c r="G616" s="16"/>
      <c r="H616" s="16"/>
    </row>
    <row r="617">
      <c r="A617" s="16"/>
      <c r="B617" s="17"/>
      <c r="C617" s="16"/>
      <c r="D617" s="16"/>
      <c r="E617" s="16"/>
      <c r="F617" s="16"/>
      <c r="G617" s="16"/>
      <c r="H617" s="16"/>
    </row>
    <row r="618">
      <c r="A618" s="16"/>
      <c r="B618" s="17"/>
      <c r="C618" s="16"/>
      <c r="D618" s="16"/>
      <c r="E618" s="16"/>
      <c r="F618" s="16"/>
      <c r="G618" s="16"/>
      <c r="H618" s="16"/>
    </row>
    <row r="619">
      <c r="A619" s="16"/>
      <c r="B619" s="17"/>
      <c r="C619" s="16"/>
      <c r="D619" s="16"/>
      <c r="E619" s="16"/>
      <c r="F619" s="16"/>
      <c r="G619" s="16"/>
      <c r="H619" s="16"/>
    </row>
    <row r="620">
      <c r="A620" s="16"/>
      <c r="B620" s="17"/>
      <c r="C620" s="16"/>
      <c r="D620" s="16"/>
      <c r="E620" s="16"/>
      <c r="F620" s="16"/>
      <c r="G620" s="16"/>
      <c r="H620" s="16"/>
    </row>
    <row r="621">
      <c r="A621" s="16"/>
      <c r="B621" s="17"/>
      <c r="C621" s="16"/>
      <c r="D621" s="16"/>
      <c r="E621" s="16"/>
      <c r="F621" s="16"/>
      <c r="G621" s="16"/>
      <c r="H621" s="16"/>
    </row>
    <row r="622">
      <c r="A622" s="16"/>
      <c r="B622" s="17"/>
      <c r="C622" s="16"/>
      <c r="D622" s="16"/>
      <c r="E622" s="16"/>
      <c r="F622" s="16"/>
      <c r="G622" s="16"/>
      <c r="H622" s="16"/>
    </row>
    <row r="623">
      <c r="A623" s="16"/>
      <c r="B623" s="17"/>
      <c r="C623" s="16"/>
      <c r="D623" s="16"/>
      <c r="E623" s="16"/>
      <c r="F623" s="16"/>
      <c r="G623" s="16"/>
      <c r="H623" s="16"/>
    </row>
    <row r="624">
      <c r="A624" s="16"/>
      <c r="B624" s="17"/>
      <c r="C624" s="16"/>
      <c r="D624" s="16"/>
      <c r="E624" s="16"/>
      <c r="F624" s="16"/>
      <c r="G624" s="16"/>
      <c r="H624" s="16"/>
    </row>
    <row r="625">
      <c r="A625" s="16"/>
      <c r="B625" s="17"/>
      <c r="C625" s="16"/>
      <c r="D625" s="16"/>
      <c r="E625" s="16"/>
      <c r="F625" s="16"/>
      <c r="G625" s="16"/>
      <c r="H625" s="16"/>
    </row>
    <row r="626">
      <c r="A626" s="16"/>
      <c r="B626" s="17"/>
      <c r="C626" s="16"/>
      <c r="D626" s="16"/>
      <c r="E626" s="16"/>
      <c r="F626" s="16"/>
      <c r="G626" s="16"/>
      <c r="H626" s="16"/>
    </row>
    <row r="627">
      <c r="A627" s="16"/>
      <c r="B627" s="17"/>
      <c r="C627" s="16"/>
      <c r="D627" s="16"/>
      <c r="E627" s="16"/>
      <c r="F627" s="16"/>
      <c r="G627" s="16"/>
      <c r="H627" s="16"/>
    </row>
    <row r="628">
      <c r="A628" s="16"/>
      <c r="B628" s="17"/>
      <c r="C628" s="16"/>
      <c r="D628" s="16"/>
      <c r="E628" s="16"/>
      <c r="F628" s="16"/>
      <c r="G628" s="16"/>
      <c r="H628" s="16"/>
    </row>
    <row r="629">
      <c r="A629" s="16"/>
      <c r="B629" s="17"/>
      <c r="C629" s="16"/>
      <c r="D629" s="16"/>
      <c r="E629" s="16"/>
      <c r="F629" s="16"/>
      <c r="G629" s="16"/>
      <c r="H629" s="16"/>
    </row>
    <row r="630">
      <c r="A630" s="16"/>
      <c r="B630" s="17"/>
      <c r="C630" s="16"/>
      <c r="D630" s="16"/>
      <c r="E630" s="16"/>
      <c r="F630" s="16"/>
      <c r="G630" s="16"/>
      <c r="H630" s="16"/>
    </row>
    <row r="631">
      <c r="A631" s="16"/>
      <c r="B631" s="17"/>
      <c r="C631" s="16"/>
      <c r="D631" s="16"/>
      <c r="E631" s="16"/>
      <c r="F631" s="16"/>
      <c r="G631" s="16"/>
      <c r="H631" s="16"/>
    </row>
    <row r="632">
      <c r="A632" s="16"/>
      <c r="B632" s="17"/>
      <c r="C632" s="16"/>
      <c r="D632" s="16"/>
      <c r="E632" s="16"/>
      <c r="F632" s="16"/>
      <c r="G632" s="16"/>
      <c r="H632" s="16"/>
    </row>
    <row r="633">
      <c r="A633" s="16"/>
      <c r="B633" s="17"/>
      <c r="C633" s="16"/>
      <c r="D633" s="16"/>
      <c r="E633" s="16"/>
      <c r="F633" s="16"/>
      <c r="G633" s="16"/>
      <c r="H633" s="16"/>
    </row>
    <row r="634">
      <c r="A634" s="16"/>
      <c r="B634" s="17"/>
      <c r="C634" s="16"/>
      <c r="D634" s="16"/>
      <c r="E634" s="16"/>
      <c r="F634" s="16"/>
      <c r="G634" s="16"/>
      <c r="H634" s="16"/>
    </row>
    <row r="635">
      <c r="A635" s="16"/>
      <c r="B635" s="17"/>
      <c r="C635" s="16"/>
      <c r="D635" s="16"/>
      <c r="E635" s="16"/>
      <c r="F635" s="16"/>
      <c r="G635" s="16"/>
      <c r="H635" s="16"/>
    </row>
    <row r="636">
      <c r="A636" s="16"/>
      <c r="B636" s="17"/>
      <c r="C636" s="16"/>
      <c r="D636" s="16"/>
      <c r="E636" s="16"/>
      <c r="F636" s="16"/>
      <c r="G636" s="16"/>
      <c r="H636" s="16"/>
    </row>
    <row r="637">
      <c r="A637" s="16"/>
      <c r="B637" s="17"/>
      <c r="C637" s="16"/>
      <c r="D637" s="16"/>
      <c r="E637" s="16"/>
      <c r="F637" s="16"/>
      <c r="G637" s="16"/>
      <c r="H637" s="16"/>
    </row>
    <row r="638">
      <c r="A638" s="16"/>
      <c r="B638" s="17"/>
      <c r="C638" s="16"/>
      <c r="D638" s="16"/>
      <c r="E638" s="16"/>
      <c r="F638" s="16"/>
      <c r="G638" s="16"/>
      <c r="H638" s="16"/>
    </row>
    <row r="639">
      <c r="A639" s="16"/>
      <c r="B639" s="17"/>
      <c r="C639" s="16"/>
      <c r="D639" s="16"/>
      <c r="E639" s="16"/>
      <c r="F639" s="16"/>
      <c r="G639" s="16"/>
      <c r="H639" s="16"/>
    </row>
    <row r="640">
      <c r="A640" s="16"/>
      <c r="B640" s="17"/>
      <c r="C640" s="16"/>
      <c r="D640" s="16"/>
      <c r="E640" s="16"/>
      <c r="F640" s="16"/>
      <c r="G640" s="16"/>
      <c r="H640" s="16"/>
    </row>
    <row r="641">
      <c r="A641" s="16"/>
      <c r="B641" s="17"/>
      <c r="C641" s="16"/>
      <c r="D641" s="16"/>
      <c r="E641" s="16"/>
      <c r="F641" s="16"/>
      <c r="G641" s="16"/>
      <c r="H641" s="16"/>
    </row>
    <row r="642">
      <c r="A642" s="16"/>
      <c r="B642" s="17"/>
      <c r="C642" s="16"/>
      <c r="D642" s="16"/>
      <c r="E642" s="16"/>
      <c r="F642" s="16"/>
      <c r="G642" s="16"/>
      <c r="H642" s="16"/>
    </row>
    <row r="643">
      <c r="A643" s="16"/>
      <c r="B643" s="17"/>
      <c r="C643" s="16"/>
      <c r="D643" s="16"/>
      <c r="E643" s="16"/>
      <c r="F643" s="16"/>
      <c r="G643" s="16"/>
      <c r="H643" s="16"/>
    </row>
    <row r="644">
      <c r="A644" s="16"/>
      <c r="B644" s="17"/>
      <c r="C644" s="16"/>
      <c r="D644" s="16"/>
      <c r="E644" s="16"/>
      <c r="F644" s="16"/>
      <c r="G644" s="16"/>
      <c r="H644" s="16"/>
    </row>
    <row r="645">
      <c r="A645" s="16"/>
      <c r="B645" s="17"/>
      <c r="C645" s="16"/>
      <c r="D645" s="16"/>
      <c r="E645" s="16"/>
      <c r="F645" s="16"/>
      <c r="G645" s="16"/>
      <c r="H645" s="16"/>
    </row>
    <row r="646">
      <c r="A646" s="16"/>
      <c r="B646" s="17"/>
      <c r="C646" s="16"/>
      <c r="D646" s="16"/>
      <c r="E646" s="16"/>
      <c r="F646" s="16"/>
      <c r="G646" s="16"/>
      <c r="H646" s="16"/>
    </row>
    <row r="647">
      <c r="A647" s="16"/>
      <c r="B647" s="17"/>
      <c r="C647" s="16"/>
      <c r="D647" s="16"/>
      <c r="E647" s="16"/>
      <c r="F647" s="16"/>
      <c r="G647" s="16"/>
      <c r="H647" s="16"/>
    </row>
    <row r="648">
      <c r="A648" s="16"/>
      <c r="B648" s="17"/>
      <c r="C648" s="16"/>
      <c r="D648" s="16"/>
      <c r="E648" s="16"/>
      <c r="F648" s="16"/>
      <c r="G648" s="16"/>
      <c r="H648" s="16"/>
    </row>
    <row r="649">
      <c r="A649" s="16"/>
      <c r="B649" s="17"/>
      <c r="C649" s="16"/>
      <c r="D649" s="16"/>
      <c r="E649" s="16"/>
      <c r="F649" s="16"/>
      <c r="G649" s="16"/>
      <c r="H649" s="16"/>
    </row>
    <row r="650">
      <c r="A650" s="16"/>
      <c r="B650" s="17"/>
      <c r="C650" s="16"/>
      <c r="D650" s="16"/>
      <c r="E650" s="16"/>
      <c r="F650" s="16"/>
      <c r="G650" s="16"/>
      <c r="H650" s="16"/>
    </row>
    <row r="651">
      <c r="A651" s="16"/>
      <c r="B651" s="17"/>
      <c r="C651" s="16"/>
      <c r="D651" s="16"/>
      <c r="E651" s="16"/>
      <c r="F651" s="16"/>
      <c r="G651" s="16"/>
      <c r="H651" s="16"/>
    </row>
    <row r="652">
      <c r="A652" s="16"/>
      <c r="B652" s="17"/>
      <c r="C652" s="16"/>
      <c r="D652" s="16"/>
      <c r="E652" s="16"/>
      <c r="F652" s="16"/>
      <c r="G652" s="16"/>
      <c r="H652" s="16"/>
    </row>
    <row r="653">
      <c r="A653" s="16"/>
      <c r="B653" s="17"/>
      <c r="C653" s="16"/>
      <c r="D653" s="16"/>
      <c r="E653" s="16"/>
      <c r="F653" s="16"/>
      <c r="G653" s="16"/>
      <c r="H653" s="16"/>
    </row>
    <row r="654">
      <c r="A654" s="16"/>
      <c r="B654" s="17"/>
      <c r="C654" s="16"/>
      <c r="D654" s="16"/>
      <c r="E654" s="16"/>
      <c r="F654" s="16"/>
      <c r="G654" s="16"/>
      <c r="H654" s="16"/>
    </row>
    <row r="655">
      <c r="A655" s="16"/>
      <c r="B655" s="17"/>
      <c r="C655" s="16"/>
      <c r="D655" s="16"/>
      <c r="E655" s="16"/>
      <c r="F655" s="16"/>
      <c r="G655" s="16"/>
      <c r="H655" s="16"/>
    </row>
    <row r="656">
      <c r="A656" s="16"/>
      <c r="B656" s="17"/>
      <c r="C656" s="16"/>
      <c r="D656" s="16"/>
      <c r="E656" s="16"/>
      <c r="F656" s="16"/>
      <c r="G656" s="16"/>
      <c r="H656" s="16"/>
    </row>
    <row r="657">
      <c r="A657" s="16"/>
      <c r="B657" s="17"/>
      <c r="C657" s="16"/>
      <c r="D657" s="16"/>
      <c r="E657" s="16"/>
      <c r="F657" s="16"/>
      <c r="G657" s="16"/>
      <c r="H657" s="16"/>
    </row>
    <row r="658">
      <c r="A658" s="16"/>
      <c r="B658" s="17"/>
      <c r="C658" s="16"/>
      <c r="D658" s="16"/>
      <c r="E658" s="16"/>
      <c r="F658" s="16"/>
      <c r="G658" s="16"/>
      <c r="H658" s="16"/>
    </row>
    <row r="659">
      <c r="A659" s="16"/>
      <c r="B659" s="17"/>
      <c r="C659" s="16"/>
      <c r="D659" s="16"/>
      <c r="E659" s="16"/>
      <c r="F659" s="16"/>
      <c r="G659" s="16"/>
      <c r="H659" s="16"/>
    </row>
    <row r="660">
      <c r="A660" s="16"/>
      <c r="B660" s="17"/>
      <c r="C660" s="16"/>
      <c r="D660" s="16"/>
      <c r="E660" s="16"/>
      <c r="F660" s="16"/>
      <c r="G660" s="16"/>
      <c r="H660" s="16"/>
    </row>
    <row r="661">
      <c r="A661" s="16"/>
      <c r="B661" s="17"/>
      <c r="C661" s="16"/>
      <c r="D661" s="16"/>
      <c r="E661" s="16"/>
      <c r="F661" s="16"/>
      <c r="G661" s="16"/>
      <c r="H661" s="16"/>
    </row>
    <row r="662">
      <c r="A662" s="16"/>
      <c r="B662" s="17"/>
      <c r="C662" s="16"/>
      <c r="D662" s="16"/>
      <c r="E662" s="16"/>
      <c r="F662" s="16"/>
      <c r="G662" s="16"/>
      <c r="H662" s="16"/>
    </row>
    <row r="663">
      <c r="A663" s="16"/>
      <c r="B663" s="17"/>
      <c r="C663" s="16"/>
      <c r="D663" s="16"/>
      <c r="E663" s="16"/>
      <c r="F663" s="16"/>
      <c r="G663" s="16"/>
      <c r="H663" s="16"/>
    </row>
    <row r="664">
      <c r="A664" s="16"/>
      <c r="B664" s="17"/>
      <c r="C664" s="16"/>
      <c r="D664" s="16"/>
      <c r="E664" s="16"/>
      <c r="F664" s="16"/>
      <c r="G664" s="16"/>
      <c r="H664" s="16"/>
    </row>
    <row r="665">
      <c r="A665" s="16"/>
      <c r="B665" s="17"/>
      <c r="C665" s="16"/>
      <c r="D665" s="16"/>
      <c r="E665" s="16"/>
      <c r="F665" s="16"/>
      <c r="G665" s="16"/>
      <c r="H665" s="16"/>
    </row>
    <row r="666">
      <c r="A666" s="16"/>
      <c r="B666" s="17"/>
      <c r="C666" s="16"/>
      <c r="D666" s="16"/>
      <c r="E666" s="16"/>
      <c r="F666" s="16"/>
      <c r="G666" s="16"/>
      <c r="H666" s="16"/>
    </row>
    <row r="667">
      <c r="A667" s="16"/>
      <c r="B667" s="17"/>
      <c r="C667" s="16"/>
      <c r="D667" s="16"/>
      <c r="E667" s="16"/>
      <c r="F667" s="16"/>
      <c r="G667" s="16"/>
      <c r="H667" s="16"/>
    </row>
    <row r="668">
      <c r="A668" s="16"/>
      <c r="B668" s="17"/>
      <c r="C668" s="16"/>
      <c r="D668" s="16"/>
      <c r="E668" s="16"/>
      <c r="F668" s="16"/>
      <c r="G668" s="16"/>
      <c r="H668" s="16"/>
    </row>
    <row r="669">
      <c r="A669" s="16"/>
      <c r="B669" s="17"/>
      <c r="C669" s="16"/>
      <c r="D669" s="16"/>
      <c r="E669" s="16"/>
      <c r="F669" s="16"/>
      <c r="G669" s="16"/>
      <c r="H669" s="16"/>
    </row>
    <row r="670">
      <c r="A670" s="16"/>
      <c r="B670" s="17"/>
      <c r="C670" s="16"/>
      <c r="D670" s="16"/>
      <c r="E670" s="16"/>
      <c r="F670" s="16"/>
      <c r="G670" s="16"/>
      <c r="H670" s="16"/>
    </row>
    <row r="671">
      <c r="A671" s="16"/>
      <c r="B671" s="17"/>
      <c r="C671" s="16"/>
      <c r="D671" s="16"/>
      <c r="E671" s="16"/>
      <c r="F671" s="16"/>
      <c r="G671" s="16"/>
      <c r="H671" s="16"/>
    </row>
    <row r="672">
      <c r="A672" s="16"/>
      <c r="B672" s="17"/>
      <c r="C672" s="16"/>
      <c r="D672" s="16"/>
      <c r="E672" s="16"/>
      <c r="F672" s="16"/>
      <c r="G672" s="16"/>
      <c r="H672" s="16"/>
    </row>
    <row r="673">
      <c r="A673" s="16"/>
      <c r="B673" s="17"/>
      <c r="C673" s="16"/>
      <c r="D673" s="16"/>
      <c r="E673" s="16"/>
      <c r="F673" s="16"/>
      <c r="G673" s="16"/>
      <c r="H673" s="16"/>
    </row>
    <row r="674">
      <c r="A674" s="16"/>
      <c r="B674" s="17"/>
      <c r="C674" s="16"/>
      <c r="D674" s="16"/>
      <c r="E674" s="16"/>
      <c r="F674" s="16"/>
      <c r="G674" s="16"/>
      <c r="H674" s="16"/>
    </row>
    <row r="675">
      <c r="A675" s="16"/>
      <c r="B675" s="17"/>
      <c r="C675" s="16"/>
      <c r="D675" s="16"/>
      <c r="E675" s="16"/>
      <c r="F675" s="16"/>
      <c r="G675" s="16"/>
      <c r="H675" s="16"/>
    </row>
    <row r="676">
      <c r="A676" s="16"/>
      <c r="B676" s="17"/>
      <c r="C676" s="16"/>
      <c r="D676" s="16"/>
      <c r="E676" s="16"/>
      <c r="F676" s="16"/>
      <c r="G676" s="16"/>
      <c r="H676" s="16"/>
    </row>
    <row r="677">
      <c r="A677" s="16"/>
      <c r="B677" s="17"/>
      <c r="C677" s="16"/>
      <c r="D677" s="16"/>
      <c r="E677" s="16"/>
      <c r="F677" s="16"/>
      <c r="G677" s="16"/>
      <c r="H677" s="16"/>
    </row>
    <row r="678">
      <c r="A678" s="16"/>
      <c r="B678" s="17"/>
      <c r="C678" s="16"/>
      <c r="D678" s="16"/>
      <c r="E678" s="16"/>
      <c r="F678" s="16"/>
      <c r="G678" s="16"/>
      <c r="H678" s="16"/>
    </row>
    <row r="679">
      <c r="A679" s="16"/>
      <c r="B679" s="17"/>
      <c r="C679" s="16"/>
      <c r="D679" s="16"/>
      <c r="E679" s="16"/>
      <c r="F679" s="16"/>
      <c r="G679" s="16"/>
      <c r="H679" s="16"/>
    </row>
    <row r="680">
      <c r="A680" s="16"/>
      <c r="B680" s="17"/>
      <c r="C680" s="16"/>
      <c r="D680" s="16"/>
      <c r="E680" s="16"/>
      <c r="F680" s="16"/>
      <c r="G680" s="16"/>
      <c r="H680" s="16"/>
    </row>
    <row r="681">
      <c r="A681" s="16"/>
      <c r="B681" s="17"/>
      <c r="C681" s="16"/>
      <c r="D681" s="16"/>
      <c r="E681" s="16"/>
      <c r="F681" s="16"/>
      <c r="G681" s="16"/>
      <c r="H681" s="16"/>
    </row>
    <row r="682">
      <c r="A682" s="16"/>
      <c r="B682" s="17"/>
      <c r="C682" s="16"/>
      <c r="D682" s="16"/>
      <c r="E682" s="16"/>
      <c r="F682" s="16"/>
      <c r="G682" s="16"/>
      <c r="H682" s="16"/>
    </row>
    <row r="683">
      <c r="A683" s="16"/>
      <c r="B683" s="17"/>
      <c r="C683" s="16"/>
      <c r="D683" s="16"/>
      <c r="E683" s="16"/>
      <c r="F683" s="16"/>
      <c r="G683" s="16"/>
      <c r="H683" s="16"/>
    </row>
    <row r="684">
      <c r="A684" s="16"/>
      <c r="B684" s="17"/>
      <c r="C684" s="16"/>
      <c r="D684" s="16"/>
      <c r="E684" s="16"/>
      <c r="F684" s="16"/>
      <c r="G684" s="16"/>
      <c r="H684" s="16"/>
    </row>
    <row r="685">
      <c r="A685" s="16"/>
      <c r="B685" s="17"/>
      <c r="C685" s="16"/>
      <c r="D685" s="16"/>
      <c r="E685" s="16"/>
      <c r="F685" s="16"/>
      <c r="G685" s="16"/>
      <c r="H685" s="16"/>
    </row>
    <row r="686">
      <c r="A686" s="16"/>
      <c r="B686" s="17"/>
      <c r="C686" s="16"/>
      <c r="D686" s="16"/>
      <c r="E686" s="16"/>
      <c r="F686" s="16"/>
      <c r="G686" s="16"/>
      <c r="H686" s="16"/>
    </row>
    <row r="687">
      <c r="A687" s="16"/>
      <c r="B687" s="17"/>
      <c r="C687" s="16"/>
      <c r="D687" s="16"/>
      <c r="E687" s="16"/>
      <c r="F687" s="16"/>
      <c r="G687" s="16"/>
      <c r="H687" s="16"/>
    </row>
    <row r="688">
      <c r="A688" s="16"/>
      <c r="B688" s="17"/>
      <c r="C688" s="16"/>
      <c r="D688" s="16"/>
      <c r="E688" s="16"/>
      <c r="F688" s="16"/>
      <c r="G688" s="16"/>
      <c r="H688" s="16"/>
    </row>
    <row r="689">
      <c r="A689" s="16"/>
      <c r="B689" s="17"/>
      <c r="C689" s="16"/>
      <c r="D689" s="16"/>
      <c r="E689" s="16"/>
      <c r="F689" s="16"/>
      <c r="G689" s="16"/>
      <c r="H689" s="16"/>
    </row>
    <row r="690">
      <c r="A690" s="16"/>
      <c r="B690" s="17"/>
      <c r="C690" s="16"/>
      <c r="D690" s="16"/>
      <c r="E690" s="16"/>
      <c r="F690" s="16"/>
      <c r="G690" s="16"/>
      <c r="H690" s="16"/>
    </row>
    <row r="691">
      <c r="A691" s="16"/>
      <c r="B691" s="17"/>
      <c r="C691" s="16"/>
      <c r="D691" s="16"/>
      <c r="E691" s="16"/>
      <c r="F691" s="16"/>
      <c r="G691" s="16"/>
      <c r="H691" s="16"/>
    </row>
    <row r="692">
      <c r="A692" s="16"/>
      <c r="B692" s="17"/>
      <c r="C692" s="16"/>
      <c r="D692" s="16"/>
      <c r="E692" s="16"/>
      <c r="F692" s="16"/>
      <c r="G692" s="16"/>
      <c r="H692" s="16"/>
    </row>
    <row r="693">
      <c r="A693" s="16"/>
      <c r="B693" s="17"/>
      <c r="C693" s="16"/>
      <c r="D693" s="16"/>
      <c r="E693" s="16"/>
      <c r="F693" s="16"/>
      <c r="G693" s="16"/>
      <c r="H693" s="16"/>
    </row>
    <row r="694">
      <c r="A694" s="16"/>
      <c r="B694" s="17"/>
      <c r="C694" s="16"/>
      <c r="D694" s="16"/>
      <c r="E694" s="16"/>
      <c r="F694" s="16"/>
      <c r="G694" s="16"/>
      <c r="H694" s="16"/>
    </row>
    <row r="695">
      <c r="A695" s="16"/>
      <c r="B695" s="17"/>
      <c r="C695" s="16"/>
      <c r="D695" s="16"/>
      <c r="E695" s="16"/>
      <c r="F695" s="16"/>
      <c r="G695" s="16"/>
      <c r="H695" s="16"/>
    </row>
    <row r="696">
      <c r="A696" s="16"/>
      <c r="B696" s="17"/>
      <c r="C696" s="16"/>
      <c r="D696" s="16"/>
      <c r="E696" s="16"/>
      <c r="F696" s="16"/>
      <c r="G696" s="16"/>
      <c r="H696" s="16"/>
    </row>
    <row r="697">
      <c r="A697" s="16"/>
      <c r="B697" s="17"/>
      <c r="C697" s="16"/>
      <c r="D697" s="16"/>
      <c r="E697" s="16"/>
      <c r="F697" s="16"/>
      <c r="G697" s="16"/>
      <c r="H697" s="16"/>
    </row>
    <row r="698">
      <c r="A698" s="16"/>
      <c r="B698" s="17"/>
      <c r="C698" s="16"/>
      <c r="D698" s="16"/>
      <c r="E698" s="16"/>
      <c r="F698" s="16"/>
      <c r="G698" s="16"/>
      <c r="H698" s="16"/>
    </row>
    <row r="699">
      <c r="A699" s="16"/>
      <c r="B699" s="17"/>
      <c r="C699" s="16"/>
      <c r="D699" s="16"/>
      <c r="E699" s="16"/>
      <c r="F699" s="16"/>
      <c r="G699" s="16"/>
      <c r="H699" s="16"/>
    </row>
    <row r="700">
      <c r="A700" s="16"/>
      <c r="B700" s="17"/>
      <c r="C700" s="16"/>
      <c r="D700" s="16"/>
      <c r="E700" s="16"/>
      <c r="F700" s="16"/>
      <c r="G700" s="16"/>
      <c r="H700" s="16"/>
    </row>
    <row r="701">
      <c r="A701" s="16"/>
      <c r="B701" s="17"/>
      <c r="C701" s="16"/>
      <c r="D701" s="16"/>
      <c r="E701" s="16"/>
      <c r="F701" s="16"/>
      <c r="G701" s="16"/>
      <c r="H701" s="16"/>
    </row>
    <row r="702">
      <c r="A702" s="16"/>
      <c r="B702" s="17"/>
      <c r="C702" s="16"/>
      <c r="D702" s="16"/>
      <c r="E702" s="16"/>
      <c r="F702" s="16"/>
      <c r="G702" s="16"/>
      <c r="H702" s="16"/>
    </row>
    <row r="703">
      <c r="A703" s="16"/>
      <c r="B703" s="17"/>
      <c r="C703" s="16"/>
      <c r="D703" s="16"/>
      <c r="E703" s="16"/>
      <c r="F703" s="16"/>
      <c r="G703" s="16"/>
      <c r="H703" s="16"/>
    </row>
    <row r="704">
      <c r="A704" s="16"/>
      <c r="B704" s="17"/>
      <c r="C704" s="16"/>
      <c r="D704" s="16"/>
      <c r="E704" s="16"/>
      <c r="F704" s="16"/>
      <c r="G704" s="16"/>
      <c r="H704" s="16"/>
    </row>
    <row r="705">
      <c r="A705" s="16"/>
      <c r="B705" s="17"/>
      <c r="C705" s="16"/>
      <c r="D705" s="16"/>
      <c r="E705" s="16"/>
      <c r="F705" s="16"/>
      <c r="G705" s="16"/>
      <c r="H705" s="16"/>
    </row>
    <row r="706">
      <c r="A706" s="16"/>
      <c r="B706" s="17"/>
      <c r="C706" s="16"/>
      <c r="D706" s="16"/>
      <c r="E706" s="16"/>
      <c r="F706" s="16"/>
      <c r="G706" s="16"/>
      <c r="H706" s="16"/>
    </row>
    <row r="707">
      <c r="A707" s="16"/>
      <c r="B707" s="17"/>
      <c r="C707" s="16"/>
      <c r="D707" s="16"/>
      <c r="E707" s="16"/>
      <c r="F707" s="16"/>
      <c r="G707" s="16"/>
      <c r="H707" s="16"/>
    </row>
    <row r="708">
      <c r="A708" s="16"/>
      <c r="B708" s="17"/>
      <c r="C708" s="16"/>
      <c r="D708" s="16"/>
      <c r="E708" s="16"/>
      <c r="F708" s="16"/>
      <c r="G708" s="16"/>
      <c r="H708" s="16"/>
    </row>
    <row r="709">
      <c r="A709" s="16"/>
      <c r="B709" s="17"/>
      <c r="C709" s="16"/>
      <c r="D709" s="16"/>
      <c r="E709" s="16"/>
      <c r="F709" s="16"/>
      <c r="G709" s="16"/>
      <c r="H709" s="16"/>
    </row>
    <row r="710">
      <c r="A710" s="16"/>
      <c r="B710" s="17"/>
      <c r="C710" s="16"/>
      <c r="D710" s="16"/>
      <c r="E710" s="16"/>
      <c r="F710" s="16"/>
      <c r="G710" s="16"/>
      <c r="H710" s="16"/>
    </row>
    <row r="711">
      <c r="A711" s="16"/>
      <c r="B711" s="17"/>
      <c r="C711" s="16"/>
      <c r="D711" s="16"/>
      <c r="E711" s="16"/>
      <c r="F711" s="16"/>
      <c r="G711" s="16"/>
      <c r="H711" s="16"/>
    </row>
    <row r="712">
      <c r="A712" s="16"/>
      <c r="B712" s="17"/>
      <c r="C712" s="16"/>
      <c r="D712" s="16"/>
      <c r="E712" s="16"/>
      <c r="F712" s="16"/>
      <c r="G712" s="16"/>
      <c r="H712" s="16"/>
    </row>
    <row r="713">
      <c r="A713" s="16"/>
      <c r="B713" s="17"/>
      <c r="C713" s="16"/>
      <c r="D713" s="16"/>
      <c r="E713" s="16"/>
      <c r="F713" s="16"/>
      <c r="G713" s="16"/>
      <c r="H713" s="16"/>
    </row>
    <row r="714">
      <c r="A714" s="16"/>
      <c r="B714" s="17"/>
      <c r="C714" s="16"/>
      <c r="D714" s="16"/>
      <c r="E714" s="16"/>
      <c r="F714" s="16"/>
      <c r="G714" s="16"/>
      <c r="H714" s="16"/>
    </row>
    <row r="715">
      <c r="A715" s="16"/>
      <c r="B715" s="17"/>
      <c r="C715" s="16"/>
      <c r="D715" s="16"/>
      <c r="E715" s="16"/>
      <c r="F715" s="16"/>
      <c r="G715" s="16"/>
      <c r="H715" s="16"/>
    </row>
    <row r="716">
      <c r="A716" s="16"/>
      <c r="B716" s="17"/>
      <c r="C716" s="16"/>
      <c r="D716" s="16"/>
      <c r="E716" s="16"/>
      <c r="F716" s="16"/>
      <c r="G716" s="16"/>
      <c r="H716" s="16"/>
    </row>
    <row r="717">
      <c r="A717" s="16"/>
      <c r="B717" s="17"/>
      <c r="C717" s="16"/>
      <c r="D717" s="16"/>
      <c r="E717" s="16"/>
      <c r="F717" s="16"/>
      <c r="G717" s="16"/>
      <c r="H717" s="16"/>
    </row>
    <row r="718">
      <c r="A718" s="16"/>
      <c r="B718" s="17"/>
      <c r="C718" s="16"/>
      <c r="D718" s="16"/>
      <c r="E718" s="16"/>
      <c r="F718" s="16"/>
      <c r="G718" s="16"/>
      <c r="H718" s="16"/>
    </row>
    <row r="719">
      <c r="A719" s="16"/>
      <c r="B719" s="17"/>
      <c r="C719" s="16"/>
      <c r="D719" s="16"/>
      <c r="E719" s="16"/>
      <c r="F719" s="16"/>
      <c r="G719" s="16"/>
      <c r="H719" s="16"/>
    </row>
    <row r="720">
      <c r="A720" s="16"/>
      <c r="B720" s="17"/>
      <c r="C720" s="16"/>
      <c r="D720" s="16"/>
      <c r="E720" s="16"/>
      <c r="F720" s="16"/>
      <c r="G720" s="16"/>
      <c r="H720" s="16"/>
    </row>
    <row r="721">
      <c r="A721" s="16"/>
      <c r="B721" s="17"/>
      <c r="C721" s="16"/>
      <c r="D721" s="16"/>
      <c r="E721" s="16"/>
      <c r="F721" s="16"/>
      <c r="G721" s="16"/>
      <c r="H721" s="16"/>
    </row>
    <row r="722">
      <c r="A722" s="16"/>
      <c r="B722" s="17"/>
      <c r="C722" s="16"/>
      <c r="D722" s="16"/>
      <c r="E722" s="16"/>
      <c r="F722" s="16"/>
      <c r="G722" s="16"/>
      <c r="H722" s="16"/>
    </row>
    <row r="723">
      <c r="A723" s="16"/>
      <c r="B723" s="17"/>
      <c r="C723" s="16"/>
      <c r="D723" s="16"/>
      <c r="E723" s="16"/>
      <c r="F723" s="16"/>
      <c r="G723" s="16"/>
      <c r="H723" s="16"/>
    </row>
    <row r="724">
      <c r="A724" s="16"/>
      <c r="B724" s="17"/>
      <c r="C724" s="16"/>
      <c r="D724" s="16"/>
      <c r="E724" s="16"/>
      <c r="F724" s="16"/>
      <c r="G724" s="16"/>
      <c r="H724" s="16"/>
    </row>
    <row r="725">
      <c r="A725" s="16"/>
      <c r="B725" s="17"/>
      <c r="C725" s="16"/>
      <c r="D725" s="16"/>
      <c r="E725" s="16"/>
      <c r="F725" s="16"/>
      <c r="G725" s="16"/>
      <c r="H725" s="16"/>
    </row>
    <row r="726">
      <c r="A726" s="16"/>
      <c r="B726" s="17"/>
      <c r="C726" s="16"/>
      <c r="D726" s="16"/>
      <c r="E726" s="16"/>
      <c r="F726" s="16"/>
      <c r="G726" s="16"/>
      <c r="H726" s="16"/>
    </row>
    <row r="727">
      <c r="A727" s="16"/>
      <c r="B727" s="17"/>
      <c r="C727" s="16"/>
      <c r="D727" s="16"/>
      <c r="E727" s="16"/>
      <c r="F727" s="16"/>
      <c r="G727" s="16"/>
      <c r="H727" s="16"/>
    </row>
    <row r="728">
      <c r="A728" s="16"/>
      <c r="B728" s="17"/>
      <c r="C728" s="16"/>
      <c r="D728" s="16"/>
      <c r="E728" s="16"/>
      <c r="F728" s="16"/>
      <c r="G728" s="16"/>
      <c r="H728" s="16"/>
    </row>
    <row r="729">
      <c r="A729" s="16"/>
      <c r="B729" s="17"/>
      <c r="C729" s="16"/>
      <c r="D729" s="16"/>
      <c r="E729" s="16"/>
      <c r="F729" s="16"/>
      <c r="G729" s="16"/>
      <c r="H729" s="16"/>
    </row>
    <row r="730">
      <c r="A730" s="16"/>
      <c r="B730" s="17"/>
      <c r="C730" s="16"/>
      <c r="D730" s="16"/>
      <c r="E730" s="16"/>
      <c r="F730" s="16"/>
      <c r="G730" s="16"/>
      <c r="H730" s="16"/>
    </row>
    <row r="731">
      <c r="A731" s="16"/>
      <c r="B731" s="17"/>
      <c r="C731" s="16"/>
      <c r="D731" s="16"/>
      <c r="E731" s="16"/>
      <c r="F731" s="16"/>
      <c r="G731" s="16"/>
      <c r="H731" s="16"/>
    </row>
    <row r="732">
      <c r="A732" s="16"/>
      <c r="B732" s="17"/>
      <c r="C732" s="16"/>
      <c r="D732" s="16"/>
      <c r="E732" s="16"/>
      <c r="F732" s="16"/>
      <c r="G732" s="16"/>
      <c r="H732" s="16"/>
    </row>
    <row r="733">
      <c r="A733" s="16"/>
      <c r="B733" s="17"/>
      <c r="C733" s="16"/>
      <c r="D733" s="16"/>
      <c r="E733" s="16"/>
      <c r="F733" s="16"/>
      <c r="G733" s="16"/>
      <c r="H733" s="16"/>
    </row>
    <row r="734">
      <c r="A734" s="16"/>
      <c r="B734" s="17"/>
      <c r="C734" s="16"/>
      <c r="D734" s="16"/>
      <c r="E734" s="16"/>
      <c r="F734" s="16"/>
      <c r="G734" s="16"/>
      <c r="H734" s="16"/>
    </row>
    <row r="735">
      <c r="A735" s="16"/>
      <c r="B735" s="17"/>
      <c r="C735" s="16"/>
      <c r="D735" s="16"/>
      <c r="E735" s="16"/>
      <c r="F735" s="16"/>
      <c r="G735" s="16"/>
      <c r="H735" s="16"/>
    </row>
    <row r="736">
      <c r="A736" s="16"/>
      <c r="B736" s="17"/>
      <c r="C736" s="16"/>
      <c r="D736" s="16"/>
      <c r="E736" s="16"/>
      <c r="F736" s="16"/>
      <c r="G736" s="16"/>
      <c r="H736" s="16"/>
    </row>
    <row r="737">
      <c r="A737" s="16"/>
      <c r="B737" s="17"/>
      <c r="C737" s="16"/>
      <c r="D737" s="16"/>
      <c r="E737" s="16"/>
      <c r="F737" s="16"/>
      <c r="G737" s="16"/>
      <c r="H737" s="16"/>
    </row>
    <row r="738">
      <c r="A738" s="16"/>
      <c r="B738" s="17"/>
      <c r="C738" s="16"/>
      <c r="D738" s="16"/>
      <c r="E738" s="16"/>
      <c r="F738" s="16"/>
      <c r="G738" s="16"/>
      <c r="H738" s="16"/>
    </row>
    <row r="739">
      <c r="A739" s="16"/>
      <c r="B739" s="17"/>
      <c r="C739" s="16"/>
      <c r="D739" s="16"/>
      <c r="E739" s="16"/>
      <c r="F739" s="16"/>
      <c r="G739" s="16"/>
      <c r="H739" s="16"/>
    </row>
    <row r="740">
      <c r="A740" s="16"/>
      <c r="B740" s="17"/>
      <c r="C740" s="16"/>
      <c r="D740" s="16"/>
      <c r="E740" s="16"/>
      <c r="F740" s="16"/>
      <c r="G740" s="16"/>
      <c r="H740" s="16"/>
    </row>
    <row r="741">
      <c r="A741" s="16"/>
      <c r="B741" s="17"/>
      <c r="C741" s="16"/>
      <c r="D741" s="16"/>
      <c r="E741" s="16"/>
      <c r="F741" s="16"/>
      <c r="G741" s="16"/>
      <c r="H741" s="16"/>
    </row>
    <row r="742">
      <c r="A742" s="16"/>
      <c r="B742" s="17"/>
      <c r="C742" s="16"/>
      <c r="D742" s="16"/>
      <c r="E742" s="16"/>
      <c r="F742" s="16"/>
      <c r="G742" s="16"/>
      <c r="H742" s="16"/>
    </row>
    <row r="743">
      <c r="A743" s="16"/>
      <c r="B743" s="17"/>
      <c r="C743" s="16"/>
      <c r="D743" s="16"/>
      <c r="E743" s="16"/>
      <c r="F743" s="16"/>
      <c r="G743" s="16"/>
      <c r="H743" s="16"/>
    </row>
    <row r="744">
      <c r="A744" s="16"/>
      <c r="B744" s="17"/>
      <c r="C744" s="16"/>
      <c r="D744" s="16"/>
      <c r="E744" s="16"/>
      <c r="F744" s="16"/>
      <c r="G744" s="16"/>
      <c r="H744" s="16"/>
    </row>
    <row r="745">
      <c r="A745" s="16"/>
      <c r="B745" s="17"/>
      <c r="C745" s="16"/>
      <c r="D745" s="16"/>
      <c r="E745" s="16"/>
      <c r="F745" s="16"/>
      <c r="G745" s="16"/>
      <c r="H745" s="16"/>
    </row>
    <row r="746">
      <c r="A746" s="16"/>
      <c r="B746" s="17"/>
      <c r="C746" s="16"/>
      <c r="D746" s="16"/>
      <c r="E746" s="16"/>
      <c r="F746" s="16"/>
      <c r="G746" s="16"/>
      <c r="H746" s="16"/>
    </row>
    <row r="747">
      <c r="A747" s="16"/>
      <c r="B747" s="17"/>
      <c r="C747" s="16"/>
      <c r="D747" s="16"/>
      <c r="E747" s="16"/>
      <c r="F747" s="16"/>
      <c r="G747" s="16"/>
      <c r="H747" s="16"/>
    </row>
    <row r="748">
      <c r="A748" s="16"/>
      <c r="B748" s="17"/>
      <c r="C748" s="16"/>
      <c r="D748" s="16"/>
      <c r="E748" s="16"/>
      <c r="F748" s="16"/>
      <c r="G748" s="16"/>
      <c r="H748" s="16"/>
    </row>
    <row r="749">
      <c r="A749" s="16"/>
      <c r="B749" s="17"/>
      <c r="C749" s="16"/>
      <c r="D749" s="16"/>
      <c r="E749" s="16"/>
      <c r="F749" s="16"/>
      <c r="G749" s="16"/>
      <c r="H749" s="16"/>
    </row>
    <row r="750">
      <c r="A750" s="16"/>
      <c r="B750" s="17"/>
      <c r="C750" s="16"/>
      <c r="D750" s="16"/>
      <c r="E750" s="16"/>
      <c r="F750" s="16"/>
      <c r="G750" s="16"/>
      <c r="H750" s="16"/>
    </row>
    <row r="751">
      <c r="A751" s="16"/>
      <c r="B751" s="17"/>
      <c r="C751" s="16"/>
      <c r="D751" s="16"/>
      <c r="E751" s="16"/>
      <c r="F751" s="16"/>
      <c r="G751" s="16"/>
      <c r="H751" s="16"/>
    </row>
    <row r="752">
      <c r="A752" s="16"/>
      <c r="B752" s="17"/>
      <c r="C752" s="16"/>
      <c r="D752" s="16"/>
      <c r="E752" s="16"/>
      <c r="F752" s="16"/>
      <c r="G752" s="16"/>
      <c r="H752" s="16"/>
    </row>
    <row r="753">
      <c r="A753" s="16"/>
      <c r="B753" s="17"/>
      <c r="C753" s="16"/>
      <c r="D753" s="16"/>
      <c r="E753" s="16"/>
      <c r="F753" s="16"/>
      <c r="G753" s="16"/>
      <c r="H753" s="16"/>
    </row>
    <row r="754">
      <c r="A754" s="16"/>
      <c r="B754" s="17"/>
      <c r="C754" s="16"/>
      <c r="D754" s="16"/>
      <c r="E754" s="16"/>
      <c r="F754" s="16"/>
      <c r="G754" s="16"/>
      <c r="H754" s="16"/>
    </row>
    <row r="755">
      <c r="A755" s="16"/>
      <c r="B755" s="17"/>
      <c r="C755" s="16"/>
      <c r="D755" s="16"/>
      <c r="E755" s="16"/>
      <c r="F755" s="16"/>
      <c r="G755" s="16"/>
      <c r="H755" s="16"/>
    </row>
    <row r="756">
      <c r="A756" s="16"/>
      <c r="B756" s="17"/>
      <c r="C756" s="16"/>
      <c r="D756" s="16"/>
      <c r="E756" s="16"/>
      <c r="F756" s="16"/>
      <c r="G756" s="16"/>
      <c r="H756" s="16"/>
    </row>
    <row r="757">
      <c r="A757" s="16"/>
      <c r="B757" s="17"/>
      <c r="C757" s="16"/>
      <c r="D757" s="16"/>
      <c r="E757" s="16"/>
      <c r="F757" s="16"/>
      <c r="G757" s="16"/>
      <c r="H757" s="16"/>
    </row>
    <row r="758">
      <c r="A758" s="16"/>
      <c r="B758" s="17"/>
      <c r="C758" s="16"/>
      <c r="D758" s="16"/>
      <c r="E758" s="16"/>
      <c r="F758" s="16"/>
      <c r="G758" s="16"/>
      <c r="H758" s="16"/>
    </row>
    <row r="759">
      <c r="A759" s="16"/>
      <c r="B759" s="17"/>
      <c r="C759" s="16"/>
      <c r="D759" s="16"/>
      <c r="E759" s="16"/>
      <c r="F759" s="16"/>
      <c r="G759" s="16"/>
      <c r="H759" s="16"/>
    </row>
    <row r="760">
      <c r="A760" s="16"/>
      <c r="B760" s="17"/>
      <c r="C760" s="16"/>
      <c r="D760" s="16"/>
      <c r="E760" s="16"/>
      <c r="F760" s="16"/>
      <c r="G760" s="16"/>
      <c r="H760" s="16"/>
    </row>
    <row r="761">
      <c r="A761" s="16"/>
      <c r="B761" s="17"/>
      <c r="C761" s="16"/>
      <c r="D761" s="16"/>
      <c r="E761" s="16"/>
      <c r="F761" s="16"/>
      <c r="G761" s="16"/>
      <c r="H761" s="16"/>
    </row>
    <row r="762">
      <c r="A762" s="16"/>
      <c r="B762" s="17"/>
      <c r="C762" s="16"/>
      <c r="D762" s="16"/>
      <c r="E762" s="16"/>
      <c r="F762" s="16"/>
      <c r="G762" s="16"/>
      <c r="H762" s="16"/>
    </row>
    <row r="763">
      <c r="A763" s="16"/>
      <c r="B763" s="17"/>
      <c r="C763" s="16"/>
      <c r="D763" s="16"/>
      <c r="E763" s="16"/>
      <c r="F763" s="16"/>
      <c r="G763" s="16"/>
      <c r="H763" s="16"/>
    </row>
    <row r="764">
      <c r="A764" s="16"/>
      <c r="B764" s="17"/>
      <c r="C764" s="16"/>
      <c r="D764" s="16"/>
      <c r="E764" s="16"/>
      <c r="F764" s="16"/>
      <c r="G764" s="16"/>
      <c r="H764" s="16"/>
    </row>
    <row r="765">
      <c r="A765" s="16"/>
      <c r="B765" s="17"/>
      <c r="C765" s="16"/>
      <c r="D765" s="16"/>
      <c r="E765" s="16"/>
      <c r="F765" s="16"/>
      <c r="G765" s="16"/>
      <c r="H765" s="16"/>
    </row>
    <row r="766">
      <c r="A766" s="16"/>
      <c r="B766" s="17"/>
      <c r="C766" s="16"/>
      <c r="D766" s="16"/>
      <c r="E766" s="16"/>
      <c r="F766" s="16"/>
      <c r="G766" s="16"/>
      <c r="H766" s="16"/>
    </row>
    <row r="767">
      <c r="A767" s="16"/>
      <c r="B767" s="17"/>
      <c r="C767" s="16"/>
      <c r="D767" s="16"/>
      <c r="E767" s="16"/>
      <c r="F767" s="16"/>
      <c r="G767" s="16"/>
      <c r="H767" s="16"/>
    </row>
    <row r="768">
      <c r="A768" s="16"/>
      <c r="B768" s="17"/>
      <c r="C768" s="16"/>
      <c r="D768" s="16"/>
      <c r="E768" s="16"/>
      <c r="F768" s="16"/>
      <c r="G768" s="16"/>
      <c r="H768" s="16"/>
    </row>
    <row r="769">
      <c r="A769" s="16"/>
      <c r="B769" s="17"/>
      <c r="C769" s="16"/>
      <c r="D769" s="16"/>
      <c r="E769" s="16"/>
      <c r="F769" s="16"/>
      <c r="G769" s="16"/>
      <c r="H769" s="16"/>
    </row>
    <row r="770">
      <c r="A770" s="16"/>
      <c r="B770" s="17"/>
      <c r="C770" s="16"/>
      <c r="D770" s="16"/>
      <c r="E770" s="16"/>
      <c r="F770" s="16"/>
      <c r="G770" s="16"/>
      <c r="H770" s="16"/>
    </row>
    <row r="771">
      <c r="A771" s="16"/>
      <c r="B771" s="17"/>
      <c r="C771" s="16"/>
      <c r="D771" s="16"/>
      <c r="E771" s="16"/>
      <c r="F771" s="16"/>
      <c r="G771" s="16"/>
      <c r="H771" s="16"/>
    </row>
    <row r="772">
      <c r="A772" s="16"/>
      <c r="B772" s="17"/>
      <c r="C772" s="16"/>
      <c r="D772" s="16"/>
      <c r="E772" s="16"/>
      <c r="F772" s="16"/>
      <c r="G772" s="16"/>
      <c r="H772" s="16"/>
    </row>
    <row r="773">
      <c r="A773" s="16"/>
      <c r="B773" s="17"/>
      <c r="C773" s="16"/>
      <c r="D773" s="16"/>
      <c r="E773" s="16"/>
      <c r="F773" s="16"/>
      <c r="G773" s="16"/>
      <c r="H773" s="16"/>
    </row>
    <row r="774">
      <c r="A774" s="16"/>
      <c r="B774" s="17"/>
      <c r="C774" s="16"/>
      <c r="D774" s="16"/>
      <c r="E774" s="16"/>
      <c r="F774" s="16"/>
      <c r="G774" s="16"/>
      <c r="H774" s="16"/>
    </row>
    <row r="775">
      <c r="A775" s="16"/>
      <c r="B775" s="17"/>
      <c r="C775" s="16"/>
      <c r="D775" s="16"/>
      <c r="E775" s="16"/>
      <c r="F775" s="16"/>
      <c r="G775" s="16"/>
      <c r="H775" s="16"/>
    </row>
    <row r="776">
      <c r="A776" s="16"/>
      <c r="B776" s="17"/>
      <c r="C776" s="16"/>
      <c r="D776" s="16"/>
      <c r="E776" s="16"/>
      <c r="F776" s="16"/>
      <c r="G776" s="16"/>
      <c r="H776" s="16"/>
    </row>
    <row r="777">
      <c r="A777" s="16"/>
      <c r="B777" s="17"/>
      <c r="C777" s="16"/>
      <c r="D777" s="16"/>
      <c r="E777" s="16"/>
      <c r="F777" s="16"/>
      <c r="G777" s="16"/>
      <c r="H777" s="16"/>
    </row>
    <row r="778">
      <c r="A778" s="16"/>
      <c r="B778" s="17"/>
      <c r="C778" s="16"/>
      <c r="D778" s="16"/>
      <c r="E778" s="16"/>
      <c r="F778" s="16"/>
      <c r="G778" s="16"/>
      <c r="H778" s="16"/>
    </row>
    <row r="779">
      <c r="A779" s="16"/>
      <c r="B779" s="17"/>
      <c r="C779" s="16"/>
      <c r="D779" s="16"/>
      <c r="E779" s="16"/>
      <c r="F779" s="16"/>
      <c r="G779" s="16"/>
      <c r="H779" s="16"/>
    </row>
    <row r="780">
      <c r="A780" s="16"/>
      <c r="B780" s="17"/>
      <c r="C780" s="16"/>
      <c r="D780" s="16"/>
      <c r="E780" s="16"/>
      <c r="F780" s="16"/>
      <c r="G780" s="16"/>
      <c r="H780" s="16"/>
    </row>
    <row r="781">
      <c r="A781" s="16"/>
      <c r="B781" s="17"/>
      <c r="C781" s="16"/>
      <c r="D781" s="16"/>
      <c r="E781" s="16"/>
      <c r="F781" s="16"/>
      <c r="G781" s="16"/>
      <c r="H781" s="16"/>
    </row>
    <row r="782">
      <c r="A782" s="16"/>
      <c r="B782" s="17"/>
      <c r="C782" s="16"/>
      <c r="D782" s="16"/>
      <c r="E782" s="16"/>
      <c r="F782" s="16"/>
      <c r="G782" s="16"/>
      <c r="H782" s="16"/>
    </row>
    <row r="783">
      <c r="A783" s="16"/>
      <c r="B783" s="17"/>
      <c r="C783" s="16"/>
      <c r="D783" s="16"/>
      <c r="E783" s="16"/>
      <c r="F783" s="16"/>
      <c r="G783" s="16"/>
      <c r="H783" s="16"/>
    </row>
    <row r="784">
      <c r="A784" s="16"/>
      <c r="B784" s="17"/>
      <c r="C784" s="16"/>
      <c r="D784" s="16"/>
      <c r="E784" s="16"/>
      <c r="F784" s="16"/>
      <c r="G784" s="16"/>
      <c r="H784" s="16"/>
    </row>
    <row r="785">
      <c r="A785" s="16"/>
      <c r="B785" s="17"/>
      <c r="C785" s="16"/>
      <c r="D785" s="16"/>
      <c r="E785" s="16"/>
      <c r="F785" s="16"/>
      <c r="G785" s="16"/>
      <c r="H785" s="16"/>
    </row>
    <row r="786">
      <c r="A786" s="16"/>
      <c r="B786" s="17"/>
      <c r="C786" s="16"/>
      <c r="D786" s="16"/>
      <c r="E786" s="16"/>
      <c r="F786" s="16"/>
      <c r="G786" s="16"/>
      <c r="H786" s="16"/>
    </row>
    <row r="787">
      <c r="A787" s="16"/>
      <c r="B787" s="17"/>
      <c r="C787" s="16"/>
      <c r="D787" s="16"/>
      <c r="E787" s="16"/>
      <c r="F787" s="16"/>
      <c r="G787" s="16"/>
      <c r="H787" s="16"/>
    </row>
    <row r="788">
      <c r="A788" s="16"/>
      <c r="B788" s="17"/>
      <c r="C788" s="16"/>
      <c r="D788" s="16"/>
      <c r="E788" s="16"/>
      <c r="F788" s="16"/>
      <c r="G788" s="16"/>
      <c r="H788" s="16"/>
    </row>
    <row r="789">
      <c r="A789" s="16"/>
      <c r="B789" s="17"/>
      <c r="C789" s="16"/>
      <c r="D789" s="16"/>
      <c r="E789" s="16"/>
      <c r="F789" s="16"/>
      <c r="G789" s="16"/>
      <c r="H789" s="16"/>
    </row>
    <row r="790">
      <c r="A790" s="16"/>
      <c r="B790" s="17"/>
      <c r="C790" s="16"/>
      <c r="D790" s="16"/>
      <c r="E790" s="16"/>
      <c r="F790" s="16"/>
      <c r="G790" s="16"/>
      <c r="H790" s="16"/>
    </row>
    <row r="791">
      <c r="A791" s="16"/>
      <c r="B791" s="17"/>
      <c r="C791" s="16"/>
      <c r="D791" s="16"/>
      <c r="E791" s="16"/>
      <c r="F791" s="16"/>
      <c r="G791" s="16"/>
      <c r="H791" s="16"/>
    </row>
    <row r="792">
      <c r="A792" s="16"/>
      <c r="B792" s="17"/>
      <c r="C792" s="16"/>
      <c r="D792" s="16"/>
      <c r="E792" s="16"/>
      <c r="F792" s="16"/>
      <c r="G792" s="16"/>
      <c r="H792" s="16"/>
    </row>
    <row r="793">
      <c r="A793" s="16"/>
      <c r="B793" s="17"/>
      <c r="C793" s="16"/>
      <c r="D793" s="16"/>
      <c r="E793" s="16"/>
      <c r="F793" s="16"/>
      <c r="G793" s="16"/>
      <c r="H793" s="16"/>
    </row>
    <row r="794">
      <c r="A794" s="16"/>
      <c r="B794" s="17"/>
      <c r="C794" s="16"/>
      <c r="D794" s="16"/>
      <c r="E794" s="16"/>
      <c r="F794" s="16"/>
      <c r="G794" s="16"/>
      <c r="H794" s="16"/>
    </row>
    <row r="795">
      <c r="A795" s="16"/>
      <c r="B795" s="17"/>
      <c r="C795" s="16"/>
      <c r="D795" s="16"/>
      <c r="E795" s="16"/>
      <c r="F795" s="16"/>
      <c r="G795" s="16"/>
      <c r="H795" s="16"/>
    </row>
    <row r="796">
      <c r="A796" s="16"/>
      <c r="B796" s="17"/>
      <c r="C796" s="16"/>
      <c r="D796" s="16"/>
      <c r="E796" s="16"/>
      <c r="F796" s="16"/>
      <c r="G796" s="16"/>
      <c r="H796" s="16"/>
    </row>
    <row r="797">
      <c r="A797" s="16"/>
      <c r="B797" s="17"/>
      <c r="C797" s="16"/>
      <c r="D797" s="16"/>
      <c r="E797" s="16"/>
      <c r="F797" s="16"/>
      <c r="G797" s="16"/>
      <c r="H797" s="16"/>
    </row>
    <row r="798">
      <c r="A798" s="16"/>
      <c r="B798" s="17"/>
      <c r="C798" s="16"/>
      <c r="D798" s="16"/>
      <c r="E798" s="16"/>
      <c r="F798" s="16"/>
      <c r="G798" s="16"/>
      <c r="H798" s="16"/>
    </row>
    <row r="799">
      <c r="A799" s="16"/>
      <c r="B799" s="17"/>
      <c r="C799" s="16"/>
      <c r="D799" s="16"/>
      <c r="E799" s="16"/>
      <c r="F799" s="16"/>
      <c r="G799" s="16"/>
      <c r="H799" s="16"/>
    </row>
    <row r="800">
      <c r="A800" s="16"/>
      <c r="B800" s="17"/>
      <c r="C800" s="16"/>
      <c r="D800" s="16"/>
      <c r="E800" s="16"/>
      <c r="F800" s="16"/>
      <c r="G800" s="16"/>
      <c r="H800" s="16"/>
    </row>
    <row r="801">
      <c r="A801" s="16"/>
      <c r="B801" s="17"/>
      <c r="C801" s="16"/>
      <c r="D801" s="16"/>
      <c r="E801" s="16"/>
      <c r="F801" s="16"/>
      <c r="G801" s="16"/>
      <c r="H801" s="16"/>
    </row>
    <row r="802">
      <c r="A802" s="16"/>
      <c r="B802" s="17"/>
      <c r="C802" s="16"/>
      <c r="D802" s="16"/>
      <c r="E802" s="16"/>
      <c r="F802" s="16"/>
      <c r="G802" s="16"/>
      <c r="H802" s="16"/>
    </row>
    <row r="803">
      <c r="A803" s="16"/>
      <c r="B803" s="17"/>
      <c r="C803" s="16"/>
      <c r="D803" s="16"/>
      <c r="E803" s="16"/>
      <c r="F803" s="16"/>
      <c r="G803" s="16"/>
      <c r="H803" s="16"/>
    </row>
    <row r="804">
      <c r="A804" s="16"/>
      <c r="B804" s="17"/>
      <c r="C804" s="16"/>
      <c r="D804" s="16"/>
      <c r="E804" s="16"/>
      <c r="F804" s="16"/>
      <c r="G804" s="16"/>
      <c r="H804" s="16"/>
    </row>
    <row r="805">
      <c r="A805" s="16"/>
      <c r="B805" s="17"/>
      <c r="C805" s="16"/>
      <c r="D805" s="16"/>
      <c r="E805" s="16"/>
      <c r="F805" s="16"/>
      <c r="G805" s="16"/>
      <c r="H805" s="16"/>
    </row>
    <row r="806">
      <c r="A806" s="16"/>
      <c r="B806" s="17"/>
      <c r="C806" s="16"/>
      <c r="D806" s="16"/>
      <c r="E806" s="16"/>
      <c r="F806" s="16"/>
      <c r="G806" s="16"/>
      <c r="H806" s="16"/>
    </row>
    <row r="807">
      <c r="A807" s="16"/>
      <c r="B807" s="17"/>
      <c r="C807" s="16"/>
      <c r="D807" s="16"/>
      <c r="E807" s="16"/>
      <c r="F807" s="16"/>
      <c r="G807" s="16"/>
      <c r="H807" s="16"/>
    </row>
    <row r="808">
      <c r="A808" s="16"/>
      <c r="B808" s="17"/>
      <c r="C808" s="16"/>
      <c r="D808" s="16"/>
      <c r="E808" s="16"/>
      <c r="F808" s="16"/>
      <c r="G808" s="16"/>
      <c r="H808" s="16"/>
    </row>
    <row r="809">
      <c r="A809" s="16"/>
      <c r="B809" s="17"/>
      <c r="C809" s="16"/>
      <c r="D809" s="16"/>
      <c r="E809" s="16"/>
      <c r="F809" s="16"/>
      <c r="G809" s="16"/>
      <c r="H809" s="16"/>
    </row>
    <row r="810">
      <c r="A810" s="16"/>
      <c r="B810" s="17"/>
      <c r="C810" s="16"/>
      <c r="D810" s="16"/>
      <c r="E810" s="16"/>
      <c r="F810" s="16"/>
      <c r="G810" s="16"/>
      <c r="H810" s="16"/>
    </row>
    <row r="811">
      <c r="A811" s="16"/>
      <c r="B811" s="17"/>
      <c r="C811" s="16"/>
      <c r="D811" s="16"/>
      <c r="E811" s="16"/>
      <c r="F811" s="16"/>
      <c r="G811" s="16"/>
      <c r="H811" s="16"/>
    </row>
    <row r="812">
      <c r="A812" s="16"/>
      <c r="B812" s="17"/>
      <c r="C812" s="16"/>
      <c r="D812" s="16"/>
      <c r="E812" s="16"/>
      <c r="F812" s="16"/>
      <c r="G812" s="16"/>
      <c r="H812" s="16"/>
    </row>
    <row r="813">
      <c r="A813" s="16"/>
      <c r="B813" s="17"/>
      <c r="C813" s="16"/>
      <c r="D813" s="16"/>
      <c r="E813" s="16"/>
      <c r="F813" s="16"/>
      <c r="G813" s="16"/>
      <c r="H813" s="16"/>
    </row>
    <row r="814">
      <c r="A814" s="16"/>
      <c r="B814" s="17"/>
      <c r="C814" s="16"/>
      <c r="D814" s="16"/>
      <c r="E814" s="16"/>
      <c r="F814" s="16"/>
      <c r="G814" s="16"/>
      <c r="H814" s="16"/>
    </row>
    <row r="815">
      <c r="A815" s="16"/>
      <c r="B815" s="17"/>
      <c r="C815" s="16"/>
      <c r="D815" s="16"/>
      <c r="E815" s="16"/>
      <c r="F815" s="16"/>
      <c r="G815" s="16"/>
      <c r="H815" s="16"/>
    </row>
    <row r="816">
      <c r="A816" s="16"/>
      <c r="B816" s="17"/>
      <c r="C816" s="16"/>
      <c r="D816" s="16"/>
      <c r="E816" s="16"/>
      <c r="F816" s="16"/>
      <c r="G816" s="16"/>
      <c r="H816" s="16"/>
    </row>
    <row r="817">
      <c r="A817" s="16"/>
      <c r="B817" s="17"/>
      <c r="C817" s="16"/>
      <c r="D817" s="16"/>
      <c r="E817" s="16"/>
      <c r="F817" s="16"/>
      <c r="G817" s="16"/>
      <c r="H817" s="16"/>
    </row>
    <row r="818">
      <c r="A818" s="16"/>
      <c r="B818" s="17"/>
      <c r="C818" s="16"/>
      <c r="D818" s="16"/>
      <c r="E818" s="16"/>
      <c r="F818" s="16"/>
      <c r="G818" s="16"/>
      <c r="H818" s="16"/>
    </row>
    <row r="819">
      <c r="A819" s="16"/>
      <c r="B819" s="17"/>
      <c r="C819" s="16"/>
      <c r="D819" s="16"/>
      <c r="E819" s="16"/>
      <c r="F819" s="16"/>
      <c r="G819" s="16"/>
      <c r="H819" s="16"/>
    </row>
    <row r="820">
      <c r="A820" s="16"/>
      <c r="B820" s="17"/>
      <c r="C820" s="16"/>
      <c r="D820" s="16"/>
      <c r="E820" s="16"/>
      <c r="F820" s="16"/>
      <c r="G820" s="16"/>
      <c r="H820" s="16"/>
    </row>
    <row r="821">
      <c r="A821" s="16"/>
      <c r="B821" s="17"/>
      <c r="C821" s="16"/>
      <c r="D821" s="16"/>
      <c r="E821" s="16"/>
      <c r="F821" s="16"/>
      <c r="G821" s="16"/>
      <c r="H821" s="16"/>
    </row>
    <row r="822">
      <c r="A822" s="16"/>
      <c r="B822" s="17"/>
      <c r="C822" s="16"/>
      <c r="D822" s="16"/>
      <c r="E822" s="16"/>
      <c r="F822" s="16"/>
      <c r="G822" s="16"/>
      <c r="H822" s="16"/>
    </row>
    <row r="823">
      <c r="A823" s="16"/>
      <c r="B823" s="17"/>
      <c r="C823" s="16"/>
      <c r="D823" s="16"/>
      <c r="E823" s="16"/>
      <c r="F823" s="16"/>
      <c r="G823" s="16"/>
      <c r="H823" s="16"/>
    </row>
    <row r="824">
      <c r="A824" s="16"/>
      <c r="B824" s="17"/>
      <c r="C824" s="16"/>
      <c r="D824" s="16"/>
      <c r="E824" s="16"/>
      <c r="F824" s="16"/>
      <c r="G824" s="16"/>
      <c r="H824" s="16"/>
    </row>
    <row r="825">
      <c r="A825" s="16"/>
      <c r="B825" s="17"/>
      <c r="C825" s="16"/>
      <c r="D825" s="16"/>
      <c r="E825" s="16"/>
      <c r="F825" s="16"/>
      <c r="G825" s="16"/>
      <c r="H825" s="16"/>
    </row>
    <row r="826">
      <c r="A826" s="16"/>
      <c r="B826" s="17"/>
      <c r="C826" s="16"/>
      <c r="D826" s="16"/>
      <c r="E826" s="16"/>
      <c r="F826" s="16"/>
      <c r="G826" s="16"/>
      <c r="H826" s="16"/>
    </row>
    <row r="827">
      <c r="A827" s="16"/>
      <c r="B827" s="17"/>
      <c r="C827" s="16"/>
      <c r="D827" s="16"/>
      <c r="E827" s="16"/>
      <c r="F827" s="16"/>
      <c r="G827" s="16"/>
      <c r="H827" s="16"/>
    </row>
    <row r="828">
      <c r="A828" s="16"/>
      <c r="B828" s="17"/>
      <c r="C828" s="16"/>
      <c r="D828" s="16"/>
      <c r="E828" s="16"/>
      <c r="F828" s="16"/>
      <c r="G828" s="16"/>
      <c r="H828" s="16"/>
    </row>
    <row r="829">
      <c r="A829" s="16"/>
      <c r="B829" s="17"/>
      <c r="C829" s="16"/>
      <c r="D829" s="16"/>
      <c r="E829" s="16"/>
      <c r="F829" s="16"/>
      <c r="G829" s="16"/>
      <c r="H829" s="16"/>
    </row>
    <row r="830">
      <c r="A830" s="16"/>
      <c r="B830" s="17"/>
      <c r="C830" s="16"/>
      <c r="D830" s="16"/>
      <c r="E830" s="16"/>
      <c r="F830" s="16"/>
      <c r="G830" s="16"/>
      <c r="H830" s="16"/>
    </row>
    <row r="831">
      <c r="A831" s="16"/>
      <c r="B831" s="17"/>
      <c r="C831" s="16"/>
      <c r="D831" s="16"/>
      <c r="E831" s="16"/>
      <c r="F831" s="16"/>
      <c r="G831" s="16"/>
      <c r="H831" s="16"/>
    </row>
    <row r="832">
      <c r="A832" s="16"/>
      <c r="B832" s="17"/>
      <c r="C832" s="16"/>
      <c r="D832" s="16"/>
      <c r="E832" s="16"/>
      <c r="F832" s="16"/>
      <c r="G832" s="16"/>
      <c r="H832" s="16"/>
    </row>
    <row r="833">
      <c r="A833" s="16"/>
      <c r="B833" s="17"/>
      <c r="C833" s="16"/>
      <c r="D833" s="16"/>
      <c r="E833" s="16"/>
      <c r="F833" s="16"/>
      <c r="G833" s="16"/>
      <c r="H833" s="16"/>
    </row>
    <row r="834">
      <c r="A834" s="16"/>
      <c r="B834" s="17"/>
      <c r="C834" s="16"/>
      <c r="D834" s="16"/>
      <c r="E834" s="16"/>
      <c r="F834" s="16"/>
      <c r="G834" s="16"/>
      <c r="H834" s="16"/>
    </row>
    <row r="835">
      <c r="A835" s="16"/>
      <c r="B835" s="17"/>
      <c r="C835" s="16"/>
      <c r="D835" s="16"/>
      <c r="E835" s="16"/>
      <c r="F835" s="16"/>
      <c r="G835" s="16"/>
      <c r="H835" s="16"/>
    </row>
    <row r="836">
      <c r="A836" s="16"/>
      <c r="B836" s="17"/>
      <c r="C836" s="16"/>
      <c r="D836" s="16"/>
      <c r="E836" s="16"/>
      <c r="F836" s="16"/>
      <c r="G836" s="16"/>
      <c r="H836" s="16"/>
    </row>
    <row r="837">
      <c r="A837" s="16"/>
      <c r="B837" s="17"/>
      <c r="C837" s="16"/>
      <c r="D837" s="16"/>
      <c r="E837" s="16"/>
      <c r="F837" s="16"/>
      <c r="G837" s="16"/>
      <c r="H837" s="16"/>
    </row>
    <row r="838">
      <c r="A838" s="16"/>
      <c r="B838" s="17"/>
      <c r="C838" s="16"/>
      <c r="D838" s="16"/>
      <c r="E838" s="16"/>
      <c r="F838" s="16"/>
      <c r="G838" s="16"/>
      <c r="H838" s="16"/>
    </row>
    <row r="839">
      <c r="A839" s="16"/>
      <c r="B839" s="17"/>
      <c r="C839" s="16"/>
      <c r="D839" s="16"/>
      <c r="E839" s="16"/>
      <c r="F839" s="16"/>
      <c r="G839" s="16"/>
      <c r="H839" s="16"/>
    </row>
    <row r="840">
      <c r="A840" s="16"/>
      <c r="B840" s="17"/>
      <c r="C840" s="16"/>
      <c r="D840" s="16"/>
      <c r="E840" s="16"/>
      <c r="F840" s="16"/>
      <c r="G840" s="16"/>
      <c r="H840" s="16"/>
    </row>
    <row r="841">
      <c r="A841" s="16"/>
      <c r="B841" s="17"/>
      <c r="C841" s="16"/>
      <c r="D841" s="16"/>
      <c r="E841" s="16"/>
      <c r="F841" s="16"/>
      <c r="G841" s="16"/>
      <c r="H841" s="16"/>
    </row>
    <row r="842">
      <c r="A842" s="16"/>
      <c r="B842" s="17"/>
      <c r="C842" s="16"/>
      <c r="D842" s="16"/>
      <c r="E842" s="16"/>
      <c r="F842" s="16"/>
      <c r="G842" s="16"/>
      <c r="H842" s="16"/>
    </row>
    <row r="843">
      <c r="A843" s="16"/>
      <c r="B843" s="17"/>
      <c r="C843" s="16"/>
      <c r="D843" s="16"/>
      <c r="E843" s="16"/>
      <c r="F843" s="16"/>
      <c r="G843" s="16"/>
      <c r="H843" s="16"/>
    </row>
    <row r="844">
      <c r="A844" s="16"/>
      <c r="B844" s="17"/>
      <c r="C844" s="16"/>
      <c r="D844" s="16"/>
      <c r="E844" s="16"/>
      <c r="F844" s="16"/>
      <c r="G844" s="16"/>
      <c r="H844" s="16"/>
    </row>
    <row r="845">
      <c r="A845" s="16"/>
      <c r="B845" s="17"/>
      <c r="C845" s="16"/>
      <c r="D845" s="16"/>
      <c r="E845" s="16"/>
      <c r="F845" s="16"/>
      <c r="G845" s="16"/>
      <c r="H845" s="16"/>
    </row>
    <row r="846">
      <c r="A846" s="16"/>
      <c r="B846" s="17"/>
      <c r="C846" s="16"/>
      <c r="D846" s="16"/>
      <c r="E846" s="16"/>
      <c r="F846" s="16"/>
      <c r="G846" s="16"/>
      <c r="H846" s="16"/>
    </row>
    <row r="847">
      <c r="A847" s="16"/>
      <c r="B847" s="17"/>
      <c r="C847" s="16"/>
      <c r="D847" s="16"/>
      <c r="E847" s="16"/>
      <c r="F847" s="16"/>
      <c r="G847" s="16"/>
      <c r="H847" s="16"/>
    </row>
    <row r="848">
      <c r="A848" s="16"/>
      <c r="B848" s="17"/>
      <c r="C848" s="16"/>
      <c r="D848" s="16"/>
      <c r="E848" s="16"/>
      <c r="F848" s="16"/>
      <c r="G848" s="16"/>
      <c r="H848" s="16"/>
    </row>
    <row r="849">
      <c r="A849" s="16"/>
      <c r="B849" s="17"/>
      <c r="C849" s="16"/>
      <c r="D849" s="16"/>
      <c r="E849" s="16"/>
      <c r="F849" s="16"/>
      <c r="G849" s="16"/>
      <c r="H849" s="16"/>
    </row>
    <row r="850">
      <c r="A850" s="16"/>
      <c r="B850" s="17"/>
      <c r="C850" s="16"/>
      <c r="D850" s="16"/>
      <c r="E850" s="16"/>
      <c r="F850" s="16"/>
      <c r="G850" s="16"/>
      <c r="H850" s="16"/>
    </row>
    <row r="851">
      <c r="A851" s="16"/>
      <c r="B851" s="17"/>
      <c r="C851" s="16"/>
      <c r="D851" s="16"/>
      <c r="E851" s="16"/>
      <c r="F851" s="16"/>
      <c r="G851" s="16"/>
      <c r="H851" s="16"/>
    </row>
    <row r="852">
      <c r="A852" s="16"/>
      <c r="B852" s="17"/>
      <c r="C852" s="16"/>
      <c r="D852" s="16"/>
      <c r="E852" s="16"/>
      <c r="F852" s="16"/>
      <c r="G852" s="16"/>
      <c r="H852" s="16"/>
    </row>
    <row r="853">
      <c r="A853" s="16"/>
      <c r="B853" s="17"/>
      <c r="C853" s="16"/>
      <c r="D853" s="16"/>
      <c r="E853" s="16"/>
      <c r="F853" s="16"/>
      <c r="G853" s="16"/>
      <c r="H853" s="16"/>
    </row>
    <row r="854">
      <c r="A854" s="16"/>
      <c r="B854" s="17"/>
      <c r="C854" s="16"/>
      <c r="D854" s="16"/>
      <c r="E854" s="16"/>
      <c r="F854" s="16"/>
      <c r="G854" s="16"/>
      <c r="H854" s="16"/>
    </row>
    <row r="855">
      <c r="A855" s="16"/>
      <c r="B855" s="17"/>
      <c r="C855" s="16"/>
      <c r="D855" s="16"/>
      <c r="E855" s="16"/>
      <c r="F855" s="16"/>
      <c r="G855" s="16"/>
      <c r="H855" s="16"/>
    </row>
    <row r="856">
      <c r="A856" s="16"/>
      <c r="B856" s="17"/>
      <c r="C856" s="16"/>
      <c r="D856" s="16"/>
      <c r="E856" s="16"/>
      <c r="F856" s="16"/>
      <c r="G856" s="16"/>
      <c r="H856" s="16"/>
    </row>
    <row r="857">
      <c r="A857" s="16"/>
      <c r="B857" s="17"/>
      <c r="C857" s="16"/>
      <c r="D857" s="16"/>
      <c r="E857" s="16"/>
      <c r="F857" s="16"/>
      <c r="G857" s="16"/>
      <c r="H857" s="16"/>
    </row>
    <row r="858">
      <c r="A858" s="16"/>
      <c r="B858" s="17"/>
      <c r="C858" s="16"/>
      <c r="D858" s="16"/>
      <c r="E858" s="16"/>
      <c r="F858" s="16"/>
      <c r="G858" s="16"/>
      <c r="H858" s="16"/>
    </row>
    <row r="859">
      <c r="A859" s="16"/>
      <c r="B859" s="17"/>
      <c r="C859" s="16"/>
      <c r="D859" s="16"/>
      <c r="E859" s="16"/>
      <c r="F859" s="16"/>
      <c r="G859" s="16"/>
      <c r="H859" s="16"/>
    </row>
    <row r="860">
      <c r="A860" s="16"/>
      <c r="B860" s="17"/>
      <c r="C860" s="16"/>
      <c r="D860" s="16"/>
      <c r="E860" s="16"/>
      <c r="F860" s="16"/>
      <c r="G860" s="16"/>
      <c r="H860" s="16"/>
    </row>
    <row r="861">
      <c r="A861" s="16"/>
      <c r="B861" s="17"/>
      <c r="C861" s="16"/>
      <c r="D861" s="16"/>
      <c r="E861" s="16"/>
      <c r="F861" s="16"/>
      <c r="G861" s="16"/>
      <c r="H861" s="16"/>
    </row>
    <row r="862">
      <c r="A862" s="16"/>
      <c r="B862" s="17"/>
      <c r="C862" s="16"/>
      <c r="D862" s="16"/>
      <c r="E862" s="16"/>
      <c r="F862" s="16"/>
      <c r="G862" s="16"/>
      <c r="H862" s="16"/>
    </row>
    <row r="863">
      <c r="A863" s="16"/>
      <c r="B863" s="17"/>
      <c r="C863" s="16"/>
      <c r="D863" s="16"/>
      <c r="E863" s="16"/>
      <c r="F863" s="16"/>
      <c r="G863" s="16"/>
      <c r="H863" s="16"/>
    </row>
    <row r="864">
      <c r="A864" s="16"/>
      <c r="B864" s="17"/>
      <c r="C864" s="16"/>
      <c r="D864" s="16"/>
      <c r="E864" s="16"/>
      <c r="F864" s="16"/>
      <c r="G864" s="16"/>
      <c r="H864" s="16"/>
    </row>
    <row r="865">
      <c r="A865" s="16"/>
      <c r="B865" s="17"/>
      <c r="C865" s="16"/>
      <c r="D865" s="16"/>
      <c r="E865" s="16"/>
      <c r="F865" s="16"/>
      <c r="G865" s="16"/>
      <c r="H865" s="16"/>
    </row>
    <row r="866">
      <c r="A866" s="16"/>
      <c r="B866" s="17"/>
      <c r="C866" s="16"/>
      <c r="D866" s="16"/>
      <c r="E866" s="16"/>
      <c r="F866" s="16"/>
      <c r="G866" s="16"/>
      <c r="H866" s="16"/>
    </row>
    <row r="867">
      <c r="A867" s="16"/>
      <c r="B867" s="17"/>
      <c r="C867" s="16"/>
      <c r="D867" s="16"/>
      <c r="E867" s="16"/>
      <c r="F867" s="16"/>
      <c r="G867" s="16"/>
      <c r="H867" s="16"/>
    </row>
    <row r="868">
      <c r="A868" s="16"/>
      <c r="B868" s="17"/>
      <c r="C868" s="16"/>
      <c r="D868" s="16"/>
      <c r="E868" s="16"/>
      <c r="F868" s="16"/>
      <c r="G868" s="16"/>
      <c r="H868" s="16"/>
    </row>
    <row r="869">
      <c r="A869" s="16"/>
      <c r="B869" s="17"/>
      <c r="C869" s="16"/>
      <c r="D869" s="16"/>
      <c r="E869" s="16"/>
      <c r="F869" s="16"/>
      <c r="G869" s="16"/>
      <c r="H869" s="16"/>
    </row>
    <row r="870">
      <c r="A870" s="16"/>
      <c r="B870" s="17"/>
      <c r="C870" s="16"/>
      <c r="D870" s="16"/>
      <c r="E870" s="16"/>
      <c r="F870" s="16"/>
      <c r="G870" s="16"/>
      <c r="H870" s="16"/>
    </row>
    <row r="871">
      <c r="A871" s="16"/>
      <c r="B871" s="17"/>
      <c r="C871" s="16"/>
      <c r="D871" s="16"/>
      <c r="E871" s="16"/>
      <c r="F871" s="16"/>
      <c r="G871" s="16"/>
      <c r="H871" s="16"/>
    </row>
    <row r="872">
      <c r="A872" s="16"/>
      <c r="B872" s="17"/>
      <c r="C872" s="16"/>
      <c r="D872" s="16"/>
      <c r="E872" s="16"/>
      <c r="F872" s="16"/>
      <c r="G872" s="16"/>
      <c r="H872" s="16"/>
    </row>
    <row r="873">
      <c r="A873" s="16"/>
      <c r="B873" s="17"/>
      <c r="C873" s="16"/>
      <c r="D873" s="16"/>
      <c r="E873" s="16"/>
      <c r="F873" s="16"/>
      <c r="G873" s="16"/>
      <c r="H873" s="16"/>
    </row>
    <row r="874">
      <c r="A874" s="16"/>
      <c r="B874" s="17"/>
      <c r="C874" s="16"/>
      <c r="D874" s="16"/>
      <c r="E874" s="16"/>
      <c r="F874" s="16"/>
      <c r="G874" s="16"/>
      <c r="H874" s="16"/>
    </row>
    <row r="875">
      <c r="A875" s="16"/>
      <c r="B875" s="17"/>
      <c r="C875" s="16"/>
      <c r="D875" s="16"/>
      <c r="E875" s="16"/>
      <c r="F875" s="16"/>
      <c r="G875" s="16"/>
      <c r="H875" s="16"/>
    </row>
    <row r="876">
      <c r="A876" s="16"/>
      <c r="B876" s="17"/>
      <c r="C876" s="16"/>
      <c r="D876" s="16"/>
      <c r="E876" s="16"/>
      <c r="F876" s="16"/>
      <c r="G876" s="16"/>
      <c r="H876" s="16"/>
    </row>
    <row r="877">
      <c r="A877" s="16"/>
      <c r="B877" s="17"/>
      <c r="C877" s="16"/>
      <c r="D877" s="16"/>
      <c r="E877" s="16"/>
      <c r="F877" s="16"/>
      <c r="G877" s="16"/>
      <c r="H877" s="16"/>
    </row>
    <row r="878">
      <c r="A878" s="16"/>
      <c r="B878" s="17"/>
      <c r="C878" s="16"/>
      <c r="D878" s="16"/>
      <c r="E878" s="16"/>
      <c r="F878" s="16"/>
      <c r="G878" s="16"/>
      <c r="H878" s="16"/>
    </row>
    <row r="879">
      <c r="A879" s="16"/>
      <c r="B879" s="17"/>
      <c r="C879" s="16"/>
      <c r="D879" s="16"/>
      <c r="E879" s="16"/>
      <c r="F879" s="16"/>
      <c r="G879" s="16"/>
      <c r="H879" s="16"/>
    </row>
    <row r="880">
      <c r="A880" s="16"/>
      <c r="B880" s="17"/>
      <c r="C880" s="16"/>
      <c r="D880" s="16"/>
      <c r="E880" s="16"/>
      <c r="F880" s="16"/>
      <c r="G880" s="16"/>
      <c r="H880" s="16"/>
    </row>
    <row r="881">
      <c r="A881" s="16"/>
      <c r="B881" s="17"/>
      <c r="C881" s="16"/>
      <c r="D881" s="16"/>
      <c r="E881" s="16"/>
      <c r="F881" s="16"/>
      <c r="G881" s="16"/>
      <c r="H881" s="16"/>
    </row>
    <row r="882">
      <c r="A882" s="16"/>
      <c r="B882" s="17"/>
      <c r="C882" s="16"/>
      <c r="D882" s="16"/>
      <c r="E882" s="16"/>
      <c r="F882" s="16"/>
      <c r="G882" s="16"/>
      <c r="H882" s="16"/>
    </row>
    <row r="883">
      <c r="A883" s="16"/>
      <c r="B883" s="17"/>
      <c r="C883" s="16"/>
      <c r="D883" s="16"/>
      <c r="E883" s="16"/>
      <c r="F883" s="16"/>
      <c r="G883" s="16"/>
      <c r="H883" s="16"/>
    </row>
    <row r="884">
      <c r="A884" s="16"/>
      <c r="B884" s="17"/>
      <c r="C884" s="16"/>
      <c r="D884" s="16"/>
      <c r="E884" s="16"/>
      <c r="F884" s="16"/>
      <c r="G884" s="16"/>
      <c r="H884" s="16"/>
    </row>
    <row r="885">
      <c r="A885" s="16"/>
      <c r="B885" s="17"/>
      <c r="C885" s="16"/>
      <c r="D885" s="16"/>
      <c r="E885" s="16"/>
      <c r="F885" s="16"/>
      <c r="G885" s="16"/>
      <c r="H885" s="16"/>
    </row>
    <row r="886">
      <c r="A886" s="16"/>
      <c r="B886" s="17"/>
      <c r="C886" s="16"/>
      <c r="D886" s="16"/>
      <c r="E886" s="16"/>
      <c r="F886" s="16"/>
      <c r="G886" s="16"/>
      <c r="H886" s="16"/>
    </row>
    <row r="887">
      <c r="A887" s="16"/>
      <c r="B887" s="17"/>
      <c r="C887" s="16"/>
      <c r="D887" s="16"/>
      <c r="E887" s="16"/>
      <c r="F887" s="16"/>
      <c r="G887" s="16"/>
      <c r="H887" s="16"/>
    </row>
    <row r="888">
      <c r="A888" s="16"/>
      <c r="B888" s="17"/>
      <c r="C888" s="16"/>
      <c r="D888" s="16"/>
      <c r="E888" s="16"/>
      <c r="F888" s="16"/>
      <c r="G888" s="16"/>
      <c r="H888" s="16"/>
    </row>
    <row r="889">
      <c r="A889" s="16"/>
      <c r="B889" s="17"/>
      <c r="C889" s="16"/>
      <c r="D889" s="16"/>
      <c r="E889" s="16"/>
      <c r="F889" s="16"/>
      <c r="G889" s="16"/>
      <c r="H889" s="16"/>
    </row>
    <row r="890">
      <c r="A890" s="16"/>
      <c r="B890" s="17"/>
      <c r="C890" s="16"/>
      <c r="D890" s="16"/>
      <c r="E890" s="16"/>
      <c r="F890" s="16"/>
      <c r="G890" s="16"/>
      <c r="H890" s="16"/>
    </row>
    <row r="891">
      <c r="A891" s="16"/>
      <c r="B891" s="17"/>
      <c r="C891" s="16"/>
      <c r="D891" s="16"/>
      <c r="E891" s="16"/>
      <c r="F891" s="16"/>
      <c r="G891" s="16"/>
      <c r="H891" s="16"/>
    </row>
    <row r="892">
      <c r="A892" s="16"/>
      <c r="B892" s="17"/>
      <c r="C892" s="16"/>
      <c r="D892" s="16"/>
      <c r="E892" s="16"/>
      <c r="F892" s="16"/>
      <c r="G892" s="16"/>
      <c r="H892" s="16"/>
    </row>
    <row r="893">
      <c r="A893" s="16"/>
      <c r="B893" s="17"/>
      <c r="C893" s="16"/>
      <c r="D893" s="16"/>
      <c r="E893" s="16"/>
      <c r="F893" s="16"/>
      <c r="G893" s="16"/>
      <c r="H893" s="16"/>
    </row>
    <row r="894">
      <c r="A894" s="16"/>
      <c r="B894" s="17"/>
      <c r="C894" s="16"/>
      <c r="D894" s="16"/>
      <c r="E894" s="16"/>
      <c r="F894" s="16"/>
      <c r="G894" s="16"/>
      <c r="H894" s="16"/>
    </row>
    <row r="895">
      <c r="A895" s="16"/>
      <c r="B895" s="17"/>
      <c r="C895" s="16"/>
      <c r="D895" s="16"/>
      <c r="E895" s="16"/>
      <c r="F895" s="16"/>
      <c r="G895" s="16"/>
      <c r="H895" s="16"/>
    </row>
    <row r="896">
      <c r="A896" s="16"/>
      <c r="B896" s="17"/>
      <c r="C896" s="16"/>
      <c r="D896" s="16"/>
      <c r="E896" s="16"/>
      <c r="F896" s="16"/>
      <c r="G896" s="16"/>
      <c r="H896" s="16"/>
    </row>
    <row r="897">
      <c r="A897" s="16"/>
      <c r="B897" s="17"/>
      <c r="C897" s="16"/>
      <c r="D897" s="16"/>
      <c r="E897" s="16"/>
      <c r="F897" s="16"/>
      <c r="G897" s="16"/>
      <c r="H897" s="16"/>
    </row>
    <row r="898">
      <c r="A898" s="16"/>
      <c r="B898" s="17"/>
      <c r="C898" s="16"/>
      <c r="D898" s="16"/>
      <c r="E898" s="16"/>
      <c r="F898" s="16"/>
      <c r="G898" s="16"/>
      <c r="H898" s="16"/>
    </row>
    <row r="899">
      <c r="A899" s="16"/>
      <c r="B899" s="17"/>
      <c r="C899" s="16"/>
      <c r="D899" s="16"/>
      <c r="E899" s="16"/>
      <c r="F899" s="16"/>
      <c r="G899" s="16"/>
      <c r="H899" s="16"/>
    </row>
    <row r="900">
      <c r="A900" s="16"/>
      <c r="B900" s="17"/>
      <c r="C900" s="16"/>
      <c r="D900" s="16"/>
      <c r="E900" s="16"/>
      <c r="F900" s="16"/>
      <c r="G900" s="16"/>
      <c r="H900" s="16"/>
    </row>
    <row r="901">
      <c r="A901" s="16"/>
      <c r="B901" s="17"/>
      <c r="C901" s="16"/>
      <c r="D901" s="16"/>
      <c r="E901" s="16"/>
      <c r="F901" s="16"/>
      <c r="G901" s="16"/>
      <c r="H901" s="16"/>
    </row>
    <row r="902">
      <c r="A902" s="16"/>
      <c r="B902" s="17"/>
      <c r="C902" s="16"/>
      <c r="D902" s="16"/>
      <c r="E902" s="16"/>
      <c r="F902" s="16"/>
      <c r="G902" s="16"/>
      <c r="H902" s="16"/>
    </row>
    <row r="903">
      <c r="A903" s="16"/>
      <c r="B903" s="17"/>
      <c r="C903" s="16"/>
      <c r="D903" s="16"/>
      <c r="E903" s="16"/>
      <c r="F903" s="16"/>
      <c r="G903" s="16"/>
      <c r="H903" s="16"/>
    </row>
    <row r="904">
      <c r="A904" s="16"/>
      <c r="B904" s="17"/>
      <c r="C904" s="16"/>
      <c r="D904" s="16"/>
      <c r="E904" s="16"/>
      <c r="F904" s="16"/>
      <c r="G904" s="16"/>
      <c r="H904" s="16"/>
    </row>
    <row r="905">
      <c r="A905" s="16"/>
      <c r="B905" s="17"/>
      <c r="C905" s="16"/>
      <c r="D905" s="16"/>
      <c r="E905" s="16"/>
      <c r="F905" s="16"/>
      <c r="G905" s="16"/>
      <c r="H905" s="16"/>
    </row>
    <row r="906">
      <c r="A906" s="16"/>
      <c r="B906" s="17"/>
      <c r="C906" s="16"/>
      <c r="D906" s="16"/>
      <c r="E906" s="16"/>
      <c r="F906" s="16"/>
      <c r="G906" s="16"/>
      <c r="H906" s="16"/>
    </row>
    <row r="907">
      <c r="A907" s="16"/>
      <c r="B907" s="17"/>
      <c r="C907" s="16"/>
      <c r="D907" s="16"/>
      <c r="E907" s="16"/>
      <c r="F907" s="16"/>
      <c r="G907" s="16"/>
      <c r="H907" s="16"/>
    </row>
    <row r="908">
      <c r="A908" s="16"/>
      <c r="B908" s="17"/>
      <c r="C908" s="16"/>
      <c r="D908" s="16"/>
      <c r="E908" s="16"/>
      <c r="F908" s="16"/>
      <c r="G908" s="16"/>
      <c r="H908" s="16"/>
    </row>
    <row r="909">
      <c r="A909" s="16"/>
      <c r="B909" s="17"/>
      <c r="C909" s="16"/>
      <c r="D909" s="16"/>
      <c r="E909" s="16"/>
      <c r="F909" s="16"/>
      <c r="G909" s="16"/>
      <c r="H909" s="16"/>
    </row>
    <row r="910">
      <c r="A910" s="16"/>
      <c r="B910" s="17"/>
      <c r="C910" s="16"/>
      <c r="D910" s="16"/>
      <c r="E910" s="16"/>
      <c r="F910" s="16"/>
      <c r="G910" s="16"/>
      <c r="H910" s="16"/>
    </row>
    <row r="911">
      <c r="A911" s="16"/>
      <c r="B911" s="17"/>
      <c r="C911" s="16"/>
      <c r="D911" s="16"/>
      <c r="E911" s="16"/>
      <c r="F911" s="16"/>
      <c r="G911" s="16"/>
      <c r="H911" s="16"/>
    </row>
    <row r="912">
      <c r="A912" s="16"/>
      <c r="B912" s="17"/>
      <c r="C912" s="16"/>
      <c r="D912" s="16"/>
      <c r="E912" s="16"/>
      <c r="F912" s="16"/>
      <c r="G912" s="16"/>
      <c r="H912" s="16"/>
    </row>
    <row r="913">
      <c r="A913" s="16"/>
      <c r="B913" s="17"/>
      <c r="C913" s="16"/>
      <c r="D913" s="16"/>
      <c r="E913" s="16"/>
      <c r="F913" s="16"/>
      <c r="G913" s="16"/>
      <c r="H913" s="16"/>
    </row>
    <row r="914">
      <c r="A914" s="16"/>
      <c r="B914" s="17"/>
      <c r="C914" s="16"/>
      <c r="D914" s="16"/>
      <c r="E914" s="16"/>
      <c r="F914" s="16"/>
      <c r="G914" s="16"/>
      <c r="H914" s="16"/>
    </row>
    <row r="915">
      <c r="A915" s="16"/>
      <c r="B915" s="17"/>
      <c r="C915" s="16"/>
      <c r="D915" s="16"/>
      <c r="E915" s="16"/>
      <c r="F915" s="16"/>
      <c r="G915" s="16"/>
      <c r="H915" s="16"/>
    </row>
    <row r="916">
      <c r="A916" s="16"/>
      <c r="B916" s="17"/>
      <c r="C916" s="16"/>
      <c r="D916" s="16"/>
      <c r="E916" s="16"/>
      <c r="F916" s="16"/>
      <c r="G916" s="16"/>
      <c r="H916" s="16"/>
    </row>
    <row r="917">
      <c r="A917" s="16"/>
      <c r="B917" s="17"/>
      <c r="C917" s="16"/>
      <c r="D917" s="16"/>
      <c r="E917" s="16"/>
      <c r="F917" s="16"/>
      <c r="G917" s="16"/>
      <c r="H917" s="16"/>
    </row>
    <row r="918">
      <c r="A918" s="16"/>
      <c r="B918" s="17"/>
      <c r="C918" s="16"/>
      <c r="D918" s="16"/>
      <c r="E918" s="16"/>
      <c r="F918" s="16"/>
      <c r="G918" s="16"/>
      <c r="H918" s="16"/>
    </row>
    <row r="919">
      <c r="A919" s="16"/>
      <c r="B919" s="17"/>
      <c r="C919" s="16"/>
      <c r="D919" s="16"/>
      <c r="E919" s="16"/>
      <c r="F919" s="16"/>
      <c r="G919" s="16"/>
      <c r="H919" s="16"/>
    </row>
    <row r="920">
      <c r="A920" s="16"/>
      <c r="B920" s="17"/>
      <c r="C920" s="16"/>
      <c r="D920" s="16"/>
      <c r="E920" s="16"/>
      <c r="F920" s="16"/>
      <c r="G920" s="16"/>
      <c r="H920" s="16"/>
    </row>
    <row r="921">
      <c r="A921" s="16"/>
      <c r="B921" s="17"/>
      <c r="C921" s="16"/>
      <c r="D921" s="16"/>
      <c r="E921" s="16"/>
      <c r="F921" s="16"/>
      <c r="G921" s="16"/>
      <c r="H921" s="16"/>
    </row>
    <row r="922">
      <c r="A922" s="16"/>
      <c r="B922" s="17"/>
      <c r="C922" s="16"/>
      <c r="D922" s="16"/>
      <c r="E922" s="16"/>
      <c r="F922" s="16"/>
      <c r="G922" s="16"/>
      <c r="H922" s="16"/>
    </row>
    <row r="923">
      <c r="A923" s="16"/>
      <c r="B923" s="17"/>
      <c r="C923" s="16"/>
      <c r="D923" s="16"/>
      <c r="E923" s="16"/>
      <c r="F923" s="16"/>
      <c r="G923" s="16"/>
      <c r="H923" s="16"/>
    </row>
    <row r="924">
      <c r="A924" s="16"/>
      <c r="B924" s="17"/>
      <c r="C924" s="16"/>
      <c r="D924" s="16"/>
      <c r="E924" s="16"/>
      <c r="F924" s="16"/>
      <c r="G924" s="16"/>
      <c r="H924" s="16"/>
    </row>
    <row r="925">
      <c r="A925" s="16"/>
      <c r="B925" s="17"/>
      <c r="C925" s="16"/>
      <c r="D925" s="16"/>
      <c r="E925" s="16"/>
      <c r="F925" s="16"/>
      <c r="G925" s="16"/>
      <c r="H925" s="16"/>
    </row>
    <row r="926">
      <c r="A926" s="16"/>
      <c r="B926" s="17"/>
      <c r="C926" s="16"/>
      <c r="D926" s="16"/>
      <c r="E926" s="16"/>
      <c r="F926" s="16"/>
      <c r="G926" s="16"/>
      <c r="H926" s="16"/>
    </row>
    <row r="927">
      <c r="A927" s="16"/>
      <c r="B927" s="17"/>
      <c r="C927" s="16"/>
      <c r="D927" s="16"/>
      <c r="E927" s="16"/>
      <c r="F927" s="16"/>
      <c r="G927" s="16"/>
      <c r="H927" s="16"/>
    </row>
    <row r="928">
      <c r="A928" s="16"/>
      <c r="B928" s="17"/>
      <c r="C928" s="16"/>
      <c r="D928" s="16"/>
      <c r="E928" s="16"/>
      <c r="F928" s="16"/>
      <c r="G928" s="16"/>
      <c r="H928" s="16"/>
    </row>
    <row r="929">
      <c r="A929" s="16"/>
      <c r="B929" s="17"/>
      <c r="C929" s="16"/>
      <c r="D929" s="16"/>
      <c r="E929" s="16"/>
      <c r="F929" s="16"/>
      <c r="G929" s="16"/>
      <c r="H929" s="16"/>
    </row>
    <row r="930">
      <c r="A930" s="16"/>
      <c r="B930" s="17"/>
      <c r="C930" s="16"/>
      <c r="D930" s="16"/>
      <c r="E930" s="16"/>
      <c r="F930" s="16"/>
      <c r="G930" s="16"/>
      <c r="H930" s="16"/>
    </row>
    <row r="931">
      <c r="A931" s="16"/>
      <c r="B931" s="17"/>
      <c r="C931" s="16"/>
      <c r="D931" s="16"/>
      <c r="E931" s="16"/>
      <c r="F931" s="16"/>
      <c r="G931" s="16"/>
      <c r="H931" s="16"/>
    </row>
    <row r="932">
      <c r="A932" s="16"/>
      <c r="B932" s="17"/>
      <c r="C932" s="16"/>
      <c r="D932" s="16"/>
      <c r="E932" s="16"/>
      <c r="F932" s="16"/>
      <c r="G932" s="16"/>
      <c r="H932" s="16"/>
    </row>
    <row r="933">
      <c r="A933" s="16"/>
      <c r="B933" s="17"/>
      <c r="C933" s="16"/>
      <c r="D933" s="16"/>
      <c r="E933" s="16"/>
      <c r="F933" s="16"/>
      <c r="G933" s="16"/>
      <c r="H933" s="16"/>
    </row>
    <row r="934">
      <c r="A934" s="16"/>
      <c r="B934" s="17"/>
      <c r="C934" s="16"/>
      <c r="D934" s="16"/>
      <c r="E934" s="16"/>
      <c r="F934" s="16"/>
      <c r="G934" s="16"/>
      <c r="H934" s="16"/>
    </row>
    <row r="935">
      <c r="A935" s="16"/>
      <c r="B935" s="17"/>
      <c r="C935" s="16"/>
      <c r="D935" s="16"/>
      <c r="E935" s="16"/>
      <c r="F935" s="16"/>
      <c r="G935" s="16"/>
      <c r="H935" s="16"/>
    </row>
    <row r="936">
      <c r="A936" s="16"/>
      <c r="B936" s="17"/>
      <c r="C936" s="16"/>
      <c r="D936" s="16"/>
      <c r="E936" s="16"/>
      <c r="F936" s="16"/>
      <c r="G936" s="16"/>
      <c r="H936" s="16"/>
    </row>
    <row r="937">
      <c r="A937" s="16"/>
      <c r="B937" s="17"/>
      <c r="C937" s="16"/>
      <c r="D937" s="16"/>
      <c r="E937" s="16"/>
      <c r="F937" s="16"/>
      <c r="G937" s="16"/>
      <c r="H937" s="16"/>
    </row>
    <row r="938">
      <c r="A938" s="16"/>
      <c r="B938" s="17"/>
      <c r="C938" s="16"/>
      <c r="D938" s="16"/>
      <c r="E938" s="16"/>
      <c r="F938" s="16"/>
      <c r="G938" s="16"/>
      <c r="H938" s="16"/>
    </row>
    <row r="939">
      <c r="A939" s="16"/>
      <c r="B939" s="17"/>
      <c r="C939" s="16"/>
      <c r="D939" s="16"/>
      <c r="E939" s="16"/>
      <c r="F939" s="16"/>
      <c r="G939" s="16"/>
      <c r="H939" s="16"/>
    </row>
    <row r="940">
      <c r="A940" s="16"/>
      <c r="B940" s="17"/>
      <c r="C940" s="16"/>
      <c r="D940" s="16"/>
      <c r="E940" s="16"/>
      <c r="F940" s="16"/>
      <c r="G940" s="16"/>
      <c r="H940" s="16"/>
    </row>
    <row r="941">
      <c r="A941" s="16"/>
      <c r="B941" s="17"/>
      <c r="C941" s="16"/>
      <c r="D941" s="16"/>
      <c r="E941" s="16"/>
      <c r="F941" s="16"/>
      <c r="G941" s="16"/>
      <c r="H941" s="16"/>
    </row>
    <row r="942">
      <c r="A942" s="16"/>
      <c r="B942" s="17"/>
      <c r="C942" s="16"/>
      <c r="D942" s="16"/>
      <c r="E942" s="16"/>
      <c r="F942" s="16"/>
      <c r="G942" s="16"/>
      <c r="H942" s="16"/>
    </row>
    <row r="943">
      <c r="A943" s="16"/>
      <c r="B943" s="17"/>
      <c r="C943" s="16"/>
      <c r="D943" s="16"/>
      <c r="E943" s="16"/>
      <c r="F943" s="16"/>
      <c r="G943" s="16"/>
      <c r="H943" s="16"/>
    </row>
    <row r="944">
      <c r="A944" s="16"/>
      <c r="B944" s="17"/>
      <c r="C944" s="16"/>
      <c r="D944" s="16"/>
      <c r="E944" s="16"/>
      <c r="F944" s="16"/>
      <c r="G944" s="16"/>
      <c r="H944" s="16"/>
    </row>
    <row r="945">
      <c r="A945" s="16"/>
      <c r="B945" s="17"/>
      <c r="C945" s="16"/>
      <c r="D945" s="16"/>
      <c r="E945" s="16"/>
      <c r="F945" s="16"/>
      <c r="G945" s="16"/>
      <c r="H945" s="16"/>
    </row>
    <row r="946">
      <c r="A946" s="16"/>
      <c r="B946" s="17"/>
      <c r="C946" s="16"/>
      <c r="D946" s="16"/>
      <c r="E946" s="16"/>
      <c r="F946" s="16"/>
      <c r="G946" s="16"/>
      <c r="H946" s="16"/>
    </row>
    <row r="947">
      <c r="A947" s="16"/>
      <c r="B947" s="17"/>
      <c r="C947" s="16"/>
      <c r="D947" s="16"/>
      <c r="E947" s="16"/>
      <c r="F947" s="16"/>
      <c r="G947" s="16"/>
      <c r="H947" s="16"/>
    </row>
    <row r="948">
      <c r="A948" s="16"/>
      <c r="B948" s="17"/>
      <c r="C948" s="16"/>
      <c r="D948" s="16"/>
      <c r="E948" s="16"/>
      <c r="F948" s="16"/>
      <c r="G948" s="16"/>
      <c r="H948" s="16"/>
    </row>
    <row r="949">
      <c r="A949" s="16"/>
      <c r="B949" s="17"/>
      <c r="C949" s="16"/>
      <c r="D949" s="16"/>
      <c r="E949" s="16"/>
      <c r="F949" s="16"/>
      <c r="G949" s="16"/>
      <c r="H949" s="16"/>
    </row>
    <row r="950">
      <c r="A950" s="16"/>
      <c r="B950" s="17"/>
      <c r="C950" s="16"/>
      <c r="D950" s="16"/>
      <c r="E950" s="16"/>
      <c r="F950" s="16"/>
      <c r="G950" s="16"/>
      <c r="H950" s="16"/>
    </row>
    <row r="951">
      <c r="A951" s="16"/>
      <c r="B951" s="17"/>
      <c r="C951" s="16"/>
      <c r="D951" s="16"/>
      <c r="E951" s="16"/>
      <c r="F951" s="16"/>
      <c r="G951" s="16"/>
      <c r="H951" s="16"/>
    </row>
    <row r="952">
      <c r="A952" s="16"/>
      <c r="B952" s="17"/>
      <c r="C952" s="16"/>
      <c r="D952" s="16"/>
      <c r="E952" s="16"/>
      <c r="F952" s="16"/>
      <c r="G952" s="16"/>
      <c r="H952" s="16"/>
    </row>
    <row r="953">
      <c r="A953" s="16"/>
      <c r="B953" s="17"/>
      <c r="C953" s="16"/>
      <c r="D953" s="16"/>
      <c r="E953" s="16"/>
      <c r="F953" s="16"/>
      <c r="G953" s="16"/>
      <c r="H953" s="16"/>
    </row>
    <row r="954">
      <c r="A954" s="16"/>
      <c r="B954" s="17"/>
      <c r="C954" s="16"/>
      <c r="D954" s="16"/>
      <c r="E954" s="16"/>
      <c r="F954" s="16"/>
      <c r="G954" s="16"/>
      <c r="H954" s="16"/>
    </row>
    <row r="955">
      <c r="A955" s="16"/>
      <c r="B955" s="17"/>
      <c r="C955" s="16"/>
      <c r="D955" s="16"/>
      <c r="E955" s="16"/>
      <c r="F955" s="16"/>
      <c r="G955" s="16"/>
      <c r="H955" s="16"/>
    </row>
    <row r="956">
      <c r="A956" s="16"/>
      <c r="B956" s="17"/>
      <c r="C956" s="16"/>
      <c r="D956" s="16"/>
      <c r="E956" s="16"/>
      <c r="F956" s="16"/>
      <c r="G956" s="16"/>
      <c r="H956" s="16"/>
    </row>
    <row r="957">
      <c r="A957" s="16"/>
      <c r="B957" s="17"/>
      <c r="C957" s="16"/>
      <c r="D957" s="16"/>
      <c r="E957" s="16"/>
      <c r="F957" s="16"/>
      <c r="G957" s="16"/>
      <c r="H957" s="16"/>
    </row>
    <row r="958">
      <c r="A958" s="16"/>
      <c r="B958" s="17"/>
      <c r="C958" s="16"/>
      <c r="D958" s="16"/>
      <c r="E958" s="16"/>
      <c r="F958" s="16"/>
      <c r="G958" s="16"/>
      <c r="H958" s="16"/>
    </row>
    <row r="959">
      <c r="A959" s="16"/>
      <c r="B959" s="17"/>
      <c r="C959" s="16"/>
      <c r="D959" s="16"/>
      <c r="E959" s="16"/>
      <c r="F959" s="16"/>
      <c r="G959" s="16"/>
      <c r="H959" s="16"/>
    </row>
    <row r="960">
      <c r="A960" s="16"/>
      <c r="B960" s="17"/>
      <c r="C960" s="16"/>
      <c r="D960" s="16"/>
      <c r="E960" s="16"/>
      <c r="F960" s="16"/>
      <c r="G960" s="16"/>
      <c r="H960" s="16"/>
    </row>
    <row r="961">
      <c r="A961" s="16"/>
      <c r="B961" s="17"/>
      <c r="C961" s="16"/>
      <c r="D961" s="16"/>
      <c r="E961" s="16"/>
      <c r="F961" s="16"/>
      <c r="G961" s="16"/>
      <c r="H961" s="16"/>
    </row>
    <row r="962">
      <c r="A962" s="16"/>
      <c r="B962" s="17"/>
      <c r="C962" s="16"/>
      <c r="D962" s="16"/>
      <c r="E962" s="16"/>
      <c r="F962" s="16"/>
      <c r="G962" s="16"/>
      <c r="H962" s="16"/>
    </row>
    <row r="963">
      <c r="A963" s="16"/>
      <c r="B963" s="17"/>
      <c r="C963" s="16"/>
      <c r="D963" s="16"/>
      <c r="E963" s="16"/>
      <c r="F963" s="16"/>
      <c r="G963" s="16"/>
      <c r="H963" s="16"/>
    </row>
    <row r="964">
      <c r="A964" s="16"/>
      <c r="B964" s="17"/>
      <c r="C964" s="16"/>
      <c r="D964" s="16"/>
      <c r="E964" s="16"/>
      <c r="F964" s="16"/>
      <c r="G964" s="16"/>
      <c r="H964" s="16"/>
    </row>
    <row r="965">
      <c r="A965" s="16"/>
      <c r="B965" s="17"/>
      <c r="C965" s="16"/>
      <c r="D965" s="16"/>
      <c r="E965" s="16"/>
      <c r="F965" s="16"/>
      <c r="G965" s="16"/>
      <c r="H965" s="16"/>
    </row>
    <row r="966">
      <c r="A966" s="16"/>
      <c r="B966" s="17"/>
      <c r="C966" s="16"/>
      <c r="D966" s="16"/>
      <c r="E966" s="16"/>
      <c r="F966" s="16"/>
      <c r="G966" s="16"/>
      <c r="H966" s="16"/>
    </row>
    <row r="967">
      <c r="A967" s="16"/>
      <c r="B967" s="17"/>
      <c r="C967" s="16"/>
      <c r="D967" s="16"/>
      <c r="E967" s="16"/>
      <c r="F967" s="16"/>
      <c r="G967" s="16"/>
      <c r="H967" s="16"/>
    </row>
    <row r="968">
      <c r="A968" s="16"/>
      <c r="B968" s="17"/>
      <c r="C968" s="16"/>
      <c r="D968" s="16"/>
      <c r="E968" s="16"/>
      <c r="F968" s="16"/>
      <c r="G968" s="16"/>
      <c r="H968" s="16"/>
    </row>
    <row r="969">
      <c r="A969" s="16"/>
      <c r="B969" s="17"/>
      <c r="C969" s="16"/>
      <c r="D969" s="16"/>
      <c r="E969" s="16"/>
      <c r="F969" s="16"/>
      <c r="G969" s="16"/>
      <c r="H969" s="16"/>
    </row>
    <row r="970">
      <c r="A970" s="16"/>
      <c r="B970" s="17"/>
      <c r="C970" s="16"/>
      <c r="D970" s="16"/>
      <c r="E970" s="16"/>
      <c r="F970" s="16"/>
      <c r="G970" s="16"/>
      <c r="H970" s="16"/>
    </row>
    <row r="971">
      <c r="A971" s="16"/>
      <c r="B971" s="17"/>
      <c r="C971" s="16"/>
      <c r="D971" s="16"/>
      <c r="E971" s="16"/>
      <c r="F971" s="16"/>
      <c r="G971" s="16"/>
      <c r="H971" s="16"/>
    </row>
    <row r="972">
      <c r="A972" s="16"/>
      <c r="B972" s="17"/>
      <c r="C972" s="16"/>
      <c r="D972" s="16"/>
      <c r="E972" s="16"/>
      <c r="F972" s="16"/>
      <c r="G972" s="16"/>
      <c r="H972" s="16"/>
    </row>
    <row r="973">
      <c r="A973" s="16"/>
      <c r="B973" s="17"/>
      <c r="C973" s="16"/>
      <c r="D973" s="16"/>
      <c r="E973" s="16"/>
      <c r="F973" s="16"/>
      <c r="G973" s="16"/>
      <c r="H973" s="16"/>
    </row>
    <row r="974">
      <c r="A974" s="16"/>
      <c r="B974" s="17"/>
      <c r="C974" s="16"/>
      <c r="D974" s="16"/>
      <c r="E974" s="16"/>
      <c r="F974" s="16"/>
      <c r="G974" s="16"/>
      <c r="H974" s="16"/>
    </row>
    <row r="975">
      <c r="A975" s="16"/>
      <c r="B975" s="17"/>
      <c r="C975" s="16"/>
      <c r="D975" s="16"/>
      <c r="E975" s="16"/>
      <c r="F975" s="16"/>
      <c r="G975" s="16"/>
      <c r="H975" s="16"/>
    </row>
    <row r="976">
      <c r="A976" s="16"/>
      <c r="B976" s="17"/>
      <c r="C976" s="16"/>
      <c r="D976" s="16"/>
      <c r="E976" s="16"/>
      <c r="F976" s="16"/>
      <c r="G976" s="16"/>
      <c r="H976" s="16"/>
    </row>
    <row r="977">
      <c r="A977" s="16"/>
      <c r="B977" s="17"/>
      <c r="C977" s="16"/>
      <c r="D977" s="16"/>
      <c r="E977" s="16"/>
      <c r="F977" s="16"/>
      <c r="G977" s="16"/>
      <c r="H977" s="16"/>
    </row>
    <row r="978">
      <c r="A978" s="16"/>
      <c r="B978" s="17"/>
      <c r="C978" s="16"/>
      <c r="D978" s="16"/>
      <c r="E978" s="16"/>
      <c r="F978" s="16"/>
      <c r="G978" s="16"/>
      <c r="H978" s="16"/>
    </row>
    <row r="979">
      <c r="A979" s="16"/>
      <c r="B979" s="17"/>
      <c r="C979" s="16"/>
      <c r="D979" s="16"/>
      <c r="E979" s="16"/>
      <c r="F979" s="16"/>
      <c r="G979" s="16"/>
      <c r="H979" s="16"/>
    </row>
    <row r="980">
      <c r="A980" s="16"/>
      <c r="B980" s="17"/>
      <c r="C980" s="16"/>
      <c r="D980" s="16"/>
      <c r="E980" s="16"/>
      <c r="F980" s="16"/>
      <c r="G980" s="16"/>
      <c r="H980" s="16"/>
    </row>
    <row r="981">
      <c r="A981" s="16"/>
      <c r="B981" s="17"/>
      <c r="C981" s="16"/>
      <c r="D981" s="16"/>
      <c r="E981" s="16"/>
      <c r="F981" s="16"/>
      <c r="G981" s="16"/>
      <c r="H981" s="16"/>
    </row>
    <row r="982">
      <c r="A982" s="16"/>
      <c r="B982" s="17"/>
      <c r="C982" s="16"/>
      <c r="D982" s="16"/>
      <c r="E982" s="16"/>
      <c r="F982" s="16"/>
      <c r="G982" s="16"/>
      <c r="H982" s="16"/>
    </row>
    <row r="983">
      <c r="A983" s="16"/>
      <c r="B983" s="17"/>
      <c r="C983" s="16"/>
      <c r="D983" s="16"/>
      <c r="E983" s="16"/>
      <c r="F983" s="16"/>
      <c r="G983" s="16"/>
      <c r="H983" s="16"/>
    </row>
    <row r="984">
      <c r="A984" s="16"/>
      <c r="B984" s="17"/>
      <c r="C984" s="16"/>
      <c r="D984" s="16"/>
      <c r="E984" s="16"/>
      <c r="F984" s="16"/>
      <c r="G984" s="16"/>
      <c r="H984" s="16"/>
    </row>
    <row r="985">
      <c r="A985" s="16"/>
      <c r="B985" s="17"/>
      <c r="C985" s="16"/>
      <c r="D985" s="16"/>
      <c r="E985" s="16"/>
      <c r="F985" s="16"/>
      <c r="G985" s="16"/>
      <c r="H985" s="16"/>
    </row>
    <row r="986">
      <c r="A986" s="16"/>
      <c r="B986" s="17"/>
      <c r="C986" s="16"/>
      <c r="D986" s="16"/>
      <c r="E986" s="16"/>
      <c r="F986" s="16"/>
      <c r="G986" s="16"/>
      <c r="H986" s="16"/>
    </row>
    <row r="987">
      <c r="A987" s="16"/>
      <c r="B987" s="17"/>
      <c r="C987" s="16"/>
      <c r="D987" s="16"/>
      <c r="E987" s="16"/>
      <c r="F987" s="16"/>
      <c r="G987" s="16"/>
      <c r="H987" s="16"/>
    </row>
    <row r="988">
      <c r="A988" s="16"/>
      <c r="B988" s="17"/>
      <c r="C988" s="16"/>
      <c r="D988" s="16"/>
      <c r="E988" s="16"/>
      <c r="F988" s="16"/>
      <c r="G988" s="16"/>
      <c r="H988" s="16"/>
    </row>
    <row r="989">
      <c r="A989" s="16"/>
      <c r="B989" s="17"/>
      <c r="C989" s="16"/>
      <c r="D989" s="16"/>
      <c r="E989" s="16"/>
      <c r="F989" s="16"/>
      <c r="G989" s="16"/>
      <c r="H989" s="16"/>
    </row>
    <row r="990">
      <c r="A990" s="16"/>
      <c r="B990" s="17"/>
      <c r="C990" s="16"/>
      <c r="D990" s="16"/>
      <c r="E990" s="16"/>
      <c r="F990" s="16"/>
      <c r="G990" s="16"/>
      <c r="H990" s="16"/>
    </row>
    <row r="991">
      <c r="A991" s="16"/>
      <c r="B991" s="17"/>
      <c r="C991" s="16"/>
      <c r="D991" s="16"/>
      <c r="E991" s="16"/>
      <c r="F991" s="16"/>
      <c r="G991" s="16"/>
      <c r="H991" s="16"/>
    </row>
    <row r="992">
      <c r="A992" s="16"/>
      <c r="B992" s="17"/>
      <c r="C992" s="16"/>
      <c r="D992" s="16"/>
      <c r="E992" s="16"/>
      <c r="F992" s="16"/>
      <c r="G992" s="16"/>
      <c r="H992" s="16"/>
    </row>
    <row r="993">
      <c r="A993" s="16"/>
      <c r="B993" s="17"/>
      <c r="C993" s="16"/>
      <c r="D993" s="16"/>
      <c r="E993" s="16"/>
      <c r="F993" s="16"/>
      <c r="G993" s="16"/>
      <c r="H993" s="16"/>
    </row>
    <row r="994">
      <c r="A994" s="16"/>
      <c r="B994" s="17"/>
      <c r="C994" s="16"/>
      <c r="D994" s="16"/>
      <c r="E994" s="16"/>
      <c r="F994" s="16"/>
      <c r="G994" s="16"/>
      <c r="H994" s="16"/>
    </row>
    <row r="995">
      <c r="A995" s="16"/>
      <c r="B995" s="17"/>
      <c r="C995" s="16"/>
      <c r="D995" s="16"/>
      <c r="E995" s="16"/>
      <c r="F995" s="16"/>
      <c r="G995" s="16"/>
      <c r="H995" s="16"/>
    </row>
    <row r="996">
      <c r="A996" s="16"/>
      <c r="B996" s="17"/>
      <c r="C996" s="16"/>
      <c r="D996" s="16"/>
      <c r="E996" s="16"/>
      <c r="F996" s="16"/>
      <c r="G996" s="16"/>
      <c r="H996" s="16"/>
    </row>
    <row r="997">
      <c r="A997" s="16"/>
      <c r="B997" s="17"/>
      <c r="C997" s="16"/>
      <c r="D997" s="16"/>
      <c r="E997" s="16"/>
      <c r="F997" s="16"/>
      <c r="G997" s="16"/>
      <c r="H997" s="16"/>
    </row>
    <row r="998">
      <c r="A998" s="16"/>
      <c r="B998" s="17"/>
      <c r="C998" s="16"/>
      <c r="D998" s="16"/>
      <c r="E998" s="16"/>
      <c r="F998" s="16"/>
      <c r="G998" s="16"/>
      <c r="H998" s="16"/>
    </row>
    <row r="999">
      <c r="A999" s="16"/>
      <c r="B999" s="17"/>
      <c r="C999" s="16"/>
      <c r="D999" s="16"/>
      <c r="E999" s="16"/>
      <c r="F999" s="16"/>
      <c r="G999" s="16"/>
      <c r="H999" s="16"/>
    </row>
    <row r="1000">
      <c r="A1000" s="16"/>
      <c r="B1000" s="17"/>
      <c r="C1000" s="16"/>
      <c r="D1000" s="16"/>
      <c r="E1000" s="16"/>
      <c r="F1000" s="16"/>
      <c r="G1000" s="16"/>
      <c r="H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2" max="2" width="66.43"/>
    <col customWidth="1" min="3" max="3" width="18.43"/>
    <col customWidth="1" min="5" max="5" width="85.86"/>
  </cols>
  <sheetData>
    <row r="1">
      <c r="A1" s="18" t="s">
        <v>2025</v>
      </c>
      <c r="B1" s="18" t="s">
        <v>2026</v>
      </c>
      <c r="C1" s="18" t="s">
        <v>2027</v>
      </c>
      <c r="D1" s="18" t="s">
        <v>2028</v>
      </c>
      <c r="E1" s="19" t="s">
        <v>2029</v>
      </c>
    </row>
    <row r="2">
      <c r="A2" s="20" t="s">
        <v>2</v>
      </c>
      <c r="B2" s="20" t="s">
        <v>2030</v>
      </c>
      <c r="C2" s="20" t="s">
        <v>2031</v>
      </c>
      <c r="D2" s="16"/>
      <c r="E2" s="21" t="s">
        <v>2032</v>
      </c>
    </row>
    <row r="3">
      <c r="A3" s="22" t="s">
        <v>2033</v>
      </c>
      <c r="B3" s="22" t="s">
        <v>2034</v>
      </c>
      <c r="C3" s="20" t="s">
        <v>2031</v>
      </c>
      <c r="D3" s="16"/>
      <c r="E3" s="23" t="s">
        <v>2035</v>
      </c>
    </row>
    <row r="4">
      <c r="A4" s="20" t="s">
        <v>2036</v>
      </c>
      <c r="B4" s="20" t="s">
        <v>2037</v>
      </c>
      <c r="C4" s="20" t="s">
        <v>2038</v>
      </c>
      <c r="D4" s="20" t="s">
        <v>2039</v>
      </c>
      <c r="E4" s="21" t="s">
        <v>2032</v>
      </c>
    </row>
    <row r="5">
      <c r="A5" s="20" t="s">
        <v>2040</v>
      </c>
      <c r="B5" s="20" t="s">
        <v>2041</v>
      </c>
      <c r="C5" s="20" t="s">
        <v>2042</v>
      </c>
      <c r="D5" s="22" t="s">
        <v>2043</v>
      </c>
      <c r="E5" s="24" t="s">
        <v>2044</v>
      </c>
    </row>
    <row r="6">
      <c r="A6" s="20" t="s">
        <v>2045</v>
      </c>
      <c r="B6" s="20" t="s">
        <v>2046</v>
      </c>
      <c r="C6" s="20" t="s">
        <v>2031</v>
      </c>
      <c r="D6" s="22" t="s">
        <v>2047</v>
      </c>
      <c r="E6" s="21" t="s">
        <v>2032</v>
      </c>
    </row>
    <row r="7">
      <c r="A7" s="20" t="s">
        <v>2048</v>
      </c>
      <c r="B7" s="20" t="s">
        <v>2049</v>
      </c>
      <c r="C7" s="20" t="s">
        <v>2042</v>
      </c>
      <c r="D7" s="16"/>
      <c r="E7" s="25" t="s">
        <v>2050</v>
      </c>
    </row>
    <row r="8">
      <c r="A8" s="20" t="s">
        <v>2051</v>
      </c>
      <c r="B8" s="20" t="s">
        <v>2052</v>
      </c>
      <c r="C8" s="20" t="s">
        <v>2031</v>
      </c>
      <c r="D8" s="20" t="s">
        <v>2053</v>
      </c>
      <c r="E8" s="21" t="s">
        <v>2032</v>
      </c>
    </row>
    <row r="9">
      <c r="A9" s="20" t="s">
        <v>2054</v>
      </c>
      <c r="B9" s="20" t="s">
        <v>2055</v>
      </c>
      <c r="C9" s="20" t="s">
        <v>2042</v>
      </c>
      <c r="D9" s="22" t="s">
        <v>2056</v>
      </c>
      <c r="E9" s="26" t="s">
        <v>2057</v>
      </c>
    </row>
    <row r="10">
      <c r="A10" s="20" t="s">
        <v>2058</v>
      </c>
      <c r="B10" s="20" t="s">
        <v>2059</v>
      </c>
      <c r="C10" s="20" t="s">
        <v>2031</v>
      </c>
      <c r="D10" s="20" t="s">
        <v>2060</v>
      </c>
      <c r="E10" s="21" t="s">
        <v>2032</v>
      </c>
    </row>
    <row r="11">
      <c r="A11" s="20" t="s">
        <v>2061</v>
      </c>
      <c r="B11" s="20" t="s">
        <v>2062</v>
      </c>
      <c r="C11" s="20" t="s">
        <v>2063</v>
      </c>
      <c r="D11" s="20" t="s">
        <v>2064</v>
      </c>
      <c r="E11" s="21" t="s">
        <v>2032</v>
      </c>
    </row>
    <row r="12">
      <c r="A12" s="20" t="s">
        <v>2065</v>
      </c>
      <c r="B12" s="20" t="s">
        <v>2066</v>
      </c>
      <c r="C12" s="20" t="s">
        <v>2067</v>
      </c>
      <c r="D12" s="20" t="s">
        <v>2068</v>
      </c>
      <c r="E12" s="21" t="s">
        <v>2032</v>
      </c>
    </row>
    <row r="13">
      <c r="A13" s="20" t="s">
        <v>2069</v>
      </c>
      <c r="B13" s="20" t="s">
        <v>2070</v>
      </c>
      <c r="C13" s="20" t="s">
        <v>2031</v>
      </c>
      <c r="D13" s="16"/>
      <c r="E13" s="21"/>
    </row>
    <row r="14">
      <c r="A14" s="20" t="s">
        <v>2071</v>
      </c>
      <c r="B14" s="20" t="s">
        <v>2072</v>
      </c>
      <c r="C14" s="20" t="s">
        <v>2042</v>
      </c>
      <c r="D14" s="20" t="s">
        <v>2073</v>
      </c>
      <c r="E14" s="26" t="s">
        <v>2074</v>
      </c>
    </row>
    <row r="15">
      <c r="A15" s="20" t="s">
        <v>2075</v>
      </c>
      <c r="B15" s="20" t="s">
        <v>2076</v>
      </c>
      <c r="C15" s="20" t="s">
        <v>2031</v>
      </c>
      <c r="D15" s="20" t="s">
        <v>2077</v>
      </c>
      <c r="E15" s="21" t="s">
        <v>2032</v>
      </c>
    </row>
    <row r="16">
      <c r="A16" s="20" t="s">
        <v>2078</v>
      </c>
      <c r="B16" s="20" t="s">
        <v>2079</v>
      </c>
      <c r="C16" s="20" t="s">
        <v>2031</v>
      </c>
      <c r="D16" s="20" t="s">
        <v>2080</v>
      </c>
      <c r="E16" s="21" t="s">
        <v>2032</v>
      </c>
    </row>
    <row r="17">
      <c r="A17" s="20" t="s">
        <v>2081</v>
      </c>
      <c r="B17" s="20" t="s">
        <v>2082</v>
      </c>
      <c r="C17" s="20" t="s">
        <v>2042</v>
      </c>
      <c r="D17" s="22" t="s">
        <v>2083</v>
      </c>
      <c r="E17" s="25" t="s">
        <v>2084</v>
      </c>
    </row>
    <row r="18">
      <c r="A18" s="20" t="s">
        <v>2085</v>
      </c>
      <c r="B18" s="20" t="s">
        <v>2086</v>
      </c>
      <c r="C18" s="20" t="s">
        <v>2031</v>
      </c>
      <c r="D18" s="20" t="s">
        <v>2087</v>
      </c>
      <c r="E18" s="21" t="s">
        <v>2032</v>
      </c>
    </row>
    <row r="19">
      <c r="A19" s="20" t="s">
        <v>2088</v>
      </c>
      <c r="B19" s="20" t="s">
        <v>2089</v>
      </c>
      <c r="C19" s="20" t="s">
        <v>2031</v>
      </c>
      <c r="D19" s="16"/>
      <c r="E19" s="27" t="s">
        <v>2090</v>
      </c>
    </row>
    <row r="20">
      <c r="A20" s="20" t="s">
        <v>2091</v>
      </c>
      <c r="B20" s="20" t="s">
        <v>2092</v>
      </c>
      <c r="C20" s="20" t="s">
        <v>2042</v>
      </c>
      <c r="D20" s="16"/>
      <c r="E20" s="26" t="s">
        <v>2093</v>
      </c>
    </row>
    <row r="21">
      <c r="A21" s="20" t="s">
        <v>2094</v>
      </c>
      <c r="B21" s="20" t="s">
        <v>2095</v>
      </c>
      <c r="C21" s="20" t="s">
        <v>2031</v>
      </c>
      <c r="D21" s="20" t="s">
        <v>2096</v>
      </c>
      <c r="E21" s="21" t="s">
        <v>2032</v>
      </c>
    </row>
    <row r="22">
      <c r="A22" s="20" t="s">
        <v>2097</v>
      </c>
      <c r="B22" s="20" t="s">
        <v>2098</v>
      </c>
      <c r="C22" s="20" t="s">
        <v>2099</v>
      </c>
      <c r="D22" s="20" t="s">
        <v>2100</v>
      </c>
      <c r="E22" s="25" t="s">
        <v>2101</v>
      </c>
    </row>
    <row r="23">
      <c r="A23" s="20" t="s">
        <v>2102</v>
      </c>
      <c r="B23" s="20" t="s">
        <v>2103</v>
      </c>
      <c r="C23" s="20" t="s">
        <v>2031</v>
      </c>
      <c r="D23" s="20" t="s">
        <v>2104</v>
      </c>
      <c r="E23" s="21" t="s">
        <v>2032</v>
      </c>
    </row>
    <row r="24">
      <c r="A24" s="20" t="s">
        <v>2105</v>
      </c>
      <c r="B24" s="20" t="s">
        <v>2106</v>
      </c>
      <c r="C24" s="20" t="s">
        <v>2031</v>
      </c>
      <c r="D24" s="16"/>
      <c r="E24" s="28" t="s">
        <v>2107</v>
      </c>
    </row>
    <row r="25">
      <c r="E25" s="29"/>
    </row>
    <row r="26">
      <c r="E26" s="29"/>
    </row>
    <row r="27">
      <c r="E27" s="29"/>
    </row>
    <row r="28">
      <c r="E28" s="29"/>
    </row>
    <row r="29">
      <c r="E29" s="29"/>
    </row>
    <row r="30">
      <c r="E30" s="29"/>
    </row>
    <row r="31">
      <c r="E31" s="29"/>
    </row>
    <row r="32">
      <c r="E32" s="29"/>
    </row>
    <row r="33">
      <c r="E33" s="29"/>
    </row>
    <row r="34">
      <c r="E34" s="29"/>
    </row>
    <row r="35">
      <c r="E35" s="29"/>
    </row>
    <row r="36">
      <c r="E36" s="29"/>
    </row>
    <row r="37">
      <c r="E37" s="29"/>
    </row>
    <row r="38">
      <c r="E38" s="29"/>
    </row>
    <row r="39">
      <c r="E39" s="29"/>
    </row>
    <row r="40">
      <c r="E40" s="29"/>
    </row>
    <row r="41">
      <c r="E41" s="29"/>
    </row>
    <row r="42">
      <c r="E42" s="29"/>
    </row>
    <row r="43">
      <c r="E43" s="29"/>
    </row>
    <row r="44">
      <c r="E44" s="29"/>
    </row>
    <row r="45">
      <c r="E45" s="29"/>
    </row>
    <row r="46">
      <c r="E46" s="29"/>
    </row>
    <row r="47">
      <c r="E47" s="29"/>
    </row>
    <row r="48">
      <c r="E48" s="29"/>
    </row>
    <row r="49">
      <c r="E49" s="29"/>
    </row>
    <row r="50">
      <c r="E50" s="29"/>
    </row>
    <row r="51">
      <c r="E51" s="29"/>
    </row>
    <row r="52">
      <c r="E52" s="29"/>
    </row>
    <row r="53">
      <c r="E53" s="29"/>
    </row>
    <row r="54">
      <c r="E54" s="29"/>
    </row>
    <row r="55">
      <c r="E55" s="29"/>
    </row>
    <row r="56">
      <c r="E56" s="29"/>
    </row>
    <row r="57">
      <c r="E57" s="29"/>
    </row>
    <row r="58">
      <c r="E58" s="29"/>
    </row>
    <row r="59">
      <c r="E59" s="29"/>
    </row>
    <row r="60">
      <c r="E60" s="29"/>
    </row>
    <row r="61">
      <c r="E61" s="29"/>
    </row>
    <row r="62">
      <c r="E62" s="29"/>
    </row>
    <row r="63">
      <c r="E63" s="29"/>
    </row>
    <row r="64">
      <c r="E64" s="29"/>
    </row>
    <row r="65">
      <c r="E65" s="29"/>
    </row>
    <row r="66">
      <c r="E66" s="29"/>
    </row>
    <row r="67">
      <c r="E67" s="29"/>
    </row>
    <row r="68">
      <c r="E68" s="29"/>
    </row>
    <row r="69">
      <c r="E69" s="29"/>
    </row>
    <row r="70">
      <c r="E70" s="29"/>
    </row>
    <row r="71">
      <c r="E71" s="29"/>
    </row>
    <row r="72">
      <c r="E72" s="29"/>
    </row>
    <row r="73">
      <c r="E73" s="29"/>
    </row>
    <row r="74">
      <c r="E74" s="29"/>
    </row>
    <row r="75">
      <c r="E75" s="29"/>
    </row>
    <row r="76">
      <c r="E76" s="29"/>
    </row>
    <row r="77">
      <c r="E77" s="29"/>
    </row>
    <row r="78">
      <c r="E78" s="29"/>
    </row>
    <row r="79">
      <c r="E79" s="29"/>
    </row>
    <row r="80">
      <c r="E80" s="29"/>
    </row>
    <row r="81">
      <c r="E81" s="29"/>
    </row>
    <row r="82">
      <c r="E82" s="29"/>
    </row>
    <row r="83">
      <c r="E83" s="29"/>
    </row>
    <row r="84">
      <c r="E84" s="29"/>
    </row>
    <row r="85">
      <c r="E85" s="29"/>
    </row>
    <row r="86">
      <c r="E86" s="29"/>
    </row>
    <row r="87">
      <c r="E87" s="29"/>
    </row>
    <row r="88">
      <c r="E88" s="29"/>
    </row>
    <row r="89">
      <c r="E89" s="29"/>
    </row>
    <row r="90">
      <c r="E90" s="29"/>
    </row>
    <row r="91">
      <c r="E91" s="29"/>
    </row>
    <row r="92">
      <c r="E92" s="29"/>
    </row>
    <row r="93">
      <c r="E93" s="29"/>
    </row>
    <row r="94">
      <c r="E94" s="29"/>
    </row>
    <row r="95">
      <c r="E95" s="29"/>
    </row>
    <row r="96">
      <c r="E96" s="29"/>
    </row>
    <row r="97">
      <c r="E97" s="29"/>
    </row>
    <row r="98">
      <c r="E98" s="29"/>
    </row>
    <row r="99">
      <c r="E99" s="29"/>
    </row>
    <row r="100">
      <c r="E100" s="29"/>
    </row>
    <row r="101">
      <c r="E101" s="29"/>
    </row>
    <row r="102">
      <c r="E102" s="29"/>
    </row>
    <row r="103">
      <c r="E103" s="29"/>
    </row>
    <row r="104">
      <c r="E104" s="29"/>
    </row>
    <row r="105">
      <c r="E105" s="29"/>
    </row>
    <row r="106">
      <c r="E106" s="29"/>
    </row>
    <row r="107">
      <c r="E107" s="29"/>
    </row>
    <row r="108">
      <c r="E108" s="29"/>
    </row>
    <row r="109">
      <c r="E109" s="29"/>
    </row>
    <row r="110">
      <c r="E110" s="29"/>
    </row>
    <row r="111">
      <c r="E111" s="29"/>
    </row>
    <row r="112">
      <c r="E112" s="29"/>
    </row>
    <row r="113">
      <c r="E113" s="29"/>
    </row>
    <row r="114">
      <c r="E114" s="29"/>
    </row>
    <row r="115">
      <c r="E115" s="29"/>
    </row>
    <row r="116">
      <c r="E116" s="29"/>
    </row>
    <row r="117">
      <c r="E117" s="29"/>
    </row>
    <row r="118">
      <c r="E118" s="29"/>
    </row>
    <row r="119">
      <c r="E119" s="29"/>
    </row>
    <row r="120">
      <c r="E120" s="29"/>
    </row>
    <row r="121">
      <c r="E121" s="29"/>
    </row>
    <row r="122">
      <c r="E122" s="29"/>
    </row>
    <row r="123">
      <c r="E123" s="29"/>
    </row>
    <row r="124">
      <c r="E124" s="29"/>
    </row>
    <row r="125">
      <c r="E125" s="29"/>
    </row>
    <row r="126">
      <c r="E126" s="29"/>
    </row>
    <row r="127">
      <c r="E127" s="29"/>
    </row>
    <row r="128">
      <c r="E128" s="29"/>
    </row>
    <row r="129">
      <c r="E129" s="29"/>
    </row>
    <row r="130">
      <c r="E130" s="29"/>
    </row>
    <row r="131">
      <c r="E131" s="29"/>
    </row>
    <row r="132">
      <c r="E132" s="29"/>
    </row>
    <row r="133">
      <c r="E133" s="29"/>
    </row>
    <row r="134">
      <c r="E134" s="29"/>
    </row>
    <row r="135">
      <c r="E135" s="29"/>
    </row>
    <row r="136">
      <c r="E136" s="29"/>
    </row>
    <row r="137">
      <c r="E137" s="29"/>
    </row>
    <row r="138">
      <c r="E138" s="29"/>
    </row>
    <row r="139">
      <c r="E139" s="29"/>
    </row>
    <row r="140">
      <c r="E140" s="29"/>
    </row>
    <row r="141">
      <c r="E141" s="29"/>
    </row>
    <row r="142">
      <c r="E142" s="29"/>
    </row>
    <row r="143">
      <c r="E143" s="29"/>
    </row>
    <row r="144">
      <c r="E144" s="29"/>
    </row>
    <row r="145">
      <c r="E145" s="29"/>
    </row>
    <row r="146">
      <c r="E146" s="29"/>
    </row>
    <row r="147">
      <c r="E147" s="29"/>
    </row>
    <row r="148">
      <c r="E148" s="29"/>
    </row>
    <row r="149">
      <c r="E149" s="29"/>
    </row>
    <row r="150">
      <c r="E150" s="29"/>
    </row>
    <row r="151">
      <c r="E151" s="29"/>
    </row>
    <row r="152">
      <c r="E152" s="29"/>
    </row>
    <row r="153">
      <c r="E153" s="29"/>
    </row>
    <row r="154">
      <c r="E154" s="29"/>
    </row>
    <row r="155">
      <c r="E155" s="29"/>
    </row>
    <row r="156">
      <c r="E156" s="29"/>
    </row>
    <row r="157">
      <c r="E157" s="29"/>
    </row>
    <row r="158">
      <c r="E158" s="29"/>
    </row>
    <row r="159">
      <c r="E159" s="29"/>
    </row>
    <row r="160">
      <c r="E160" s="29"/>
    </row>
    <row r="161">
      <c r="E161" s="29"/>
    </row>
    <row r="162">
      <c r="E162" s="29"/>
    </row>
    <row r="163">
      <c r="E163" s="29"/>
    </row>
    <row r="164">
      <c r="E164" s="29"/>
    </row>
    <row r="165">
      <c r="E165" s="29"/>
    </row>
    <row r="166">
      <c r="E166" s="29"/>
    </row>
    <row r="167">
      <c r="E167" s="29"/>
    </row>
    <row r="168">
      <c r="E168" s="29"/>
    </row>
    <row r="169">
      <c r="E169" s="29"/>
    </row>
    <row r="170">
      <c r="E170" s="29"/>
    </row>
    <row r="171">
      <c r="E171" s="29"/>
    </row>
    <row r="172">
      <c r="E172" s="29"/>
    </row>
    <row r="173">
      <c r="E173" s="29"/>
    </row>
    <row r="174">
      <c r="E174" s="29"/>
    </row>
    <row r="175">
      <c r="E175" s="29"/>
    </row>
    <row r="176">
      <c r="E176" s="29"/>
    </row>
    <row r="177">
      <c r="E177" s="29"/>
    </row>
    <row r="178">
      <c r="E178" s="29"/>
    </row>
    <row r="179">
      <c r="E179" s="29"/>
    </row>
    <row r="180">
      <c r="E180" s="29"/>
    </row>
    <row r="181">
      <c r="E181" s="29"/>
    </row>
    <row r="182">
      <c r="E182" s="29"/>
    </row>
    <row r="183">
      <c r="E183" s="29"/>
    </row>
    <row r="184">
      <c r="E184" s="29"/>
    </row>
    <row r="185">
      <c r="E185" s="29"/>
    </row>
    <row r="186">
      <c r="E186" s="29"/>
    </row>
    <row r="187">
      <c r="E187" s="29"/>
    </row>
    <row r="188">
      <c r="E188" s="29"/>
    </row>
    <row r="189">
      <c r="E189" s="29"/>
    </row>
    <row r="190">
      <c r="E190" s="29"/>
    </row>
    <row r="191">
      <c r="E191" s="29"/>
    </row>
    <row r="192">
      <c r="E192" s="29"/>
    </row>
    <row r="193">
      <c r="E193" s="29"/>
    </row>
    <row r="194">
      <c r="E194" s="29"/>
    </row>
    <row r="195">
      <c r="E195" s="29"/>
    </row>
    <row r="196">
      <c r="E196" s="29"/>
    </row>
    <row r="197">
      <c r="E197" s="29"/>
    </row>
    <row r="198">
      <c r="E198" s="29"/>
    </row>
    <row r="199">
      <c r="E199" s="29"/>
    </row>
    <row r="200">
      <c r="E200" s="29"/>
    </row>
    <row r="201">
      <c r="E201" s="29"/>
    </row>
    <row r="202">
      <c r="E202" s="29"/>
    </row>
    <row r="203">
      <c r="E203" s="29"/>
    </row>
    <row r="204">
      <c r="E204" s="29"/>
    </row>
    <row r="205">
      <c r="E205" s="29"/>
    </row>
    <row r="206">
      <c r="E206" s="29"/>
    </row>
    <row r="207">
      <c r="E207" s="29"/>
    </row>
    <row r="208">
      <c r="E208" s="29"/>
    </row>
    <row r="209">
      <c r="E209" s="29"/>
    </row>
    <row r="210">
      <c r="E210" s="29"/>
    </row>
    <row r="211">
      <c r="E211" s="29"/>
    </row>
    <row r="212">
      <c r="E212" s="29"/>
    </row>
    <row r="213">
      <c r="E213" s="29"/>
    </row>
    <row r="214">
      <c r="E214" s="29"/>
    </row>
    <row r="215">
      <c r="E215" s="29"/>
    </row>
    <row r="216">
      <c r="E216" s="29"/>
    </row>
    <row r="217">
      <c r="E217" s="29"/>
    </row>
    <row r="218">
      <c r="E218" s="29"/>
    </row>
    <row r="219">
      <c r="E219" s="29"/>
    </row>
    <row r="220">
      <c r="E220" s="29"/>
    </row>
    <row r="221">
      <c r="E221" s="29"/>
    </row>
    <row r="222">
      <c r="E222" s="29"/>
    </row>
    <row r="223">
      <c r="E223" s="29"/>
    </row>
    <row r="224">
      <c r="E224" s="29"/>
    </row>
    <row r="225">
      <c r="E225" s="29"/>
    </row>
    <row r="226">
      <c r="E226" s="29"/>
    </row>
    <row r="227">
      <c r="E227" s="29"/>
    </row>
    <row r="228">
      <c r="E228" s="29"/>
    </row>
    <row r="229">
      <c r="E229" s="29"/>
    </row>
    <row r="230">
      <c r="E230" s="29"/>
    </row>
    <row r="231">
      <c r="E231" s="29"/>
    </row>
    <row r="232">
      <c r="E232" s="29"/>
    </row>
    <row r="233">
      <c r="E233" s="29"/>
    </row>
    <row r="234">
      <c r="E234" s="29"/>
    </row>
    <row r="235">
      <c r="E235" s="29"/>
    </row>
    <row r="236">
      <c r="E236" s="29"/>
    </row>
    <row r="237">
      <c r="E237" s="29"/>
    </row>
    <row r="238">
      <c r="E238" s="29"/>
    </row>
    <row r="239">
      <c r="E239" s="29"/>
    </row>
    <row r="240">
      <c r="E240" s="29"/>
    </row>
    <row r="241">
      <c r="E241" s="29"/>
    </row>
    <row r="242">
      <c r="E242" s="29"/>
    </row>
    <row r="243">
      <c r="E243" s="29"/>
    </row>
    <row r="244">
      <c r="E244" s="29"/>
    </row>
    <row r="245">
      <c r="E245" s="29"/>
    </row>
    <row r="246">
      <c r="E246" s="29"/>
    </row>
    <row r="247">
      <c r="E247" s="29"/>
    </row>
    <row r="248">
      <c r="E248" s="29"/>
    </row>
    <row r="249">
      <c r="E249" s="29"/>
    </row>
    <row r="250">
      <c r="E250" s="29"/>
    </row>
    <row r="251">
      <c r="E251" s="29"/>
    </row>
    <row r="252">
      <c r="E252" s="29"/>
    </row>
    <row r="253">
      <c r="E253" s="29"/>
    </row>
    <row r="254">
      <c r="E254" s="29"/>
    </row>
    <row r="255">
      <c r="E255" s="29"/>
    </row>
    <row r="256">
      <c r="E256" s="29"/>
    </row>
    <row r="257">
      <c r="E257" s="29"/>
    </row>
    <row r="258">
      <c r="E258" s="29"/>
    </row>
    <row r="259">
      <c r="E259" s="29"/>
    </row>
    <row r="260">
      <c r="E260" s="29"/>
    </row>
    <row r="261">
      <c r="E261" s="29"/>
    </row>
    <row r="262">
      <c r="E262" s="29"/>
    </row>
    <row r="263">
      <c r="E263" s="29"/>
    </row>
    <row r="264">
      <c r="E264" s="29"/>
    </row>
    <row r="265">
      <c r="E265" s="29"/>
    </row>
    <row r="266">
      <c r="E266" s="29"/>
    </row>
    <row r="267">
      <c r="E267" s="29"/>
    </row>
    <row r="268">
      <c r="E268" s="29"/>
    </row>
    <row r="269">
      <c r="E269" s="29"/>
    </row>
    <row r="270">
      <c r="E270" s="29"/>
    </row>
    <row r="271">
      <c r="E271" s="29"/>
    </row>
    <row r="272">
      <c r="E272" s="29"/>
    </row>
    <row r="273">
      <c r="E273" s="29"/>
    </row>
    <row r="274">
      <c r="E274" s="29"/>
    </row>
    <row r="275">
      <c r="E275" s="29"/>
    </row>
    <row r="276">
      <c r="E276" s="29"/>
    </row>
    <row r="277">
      <c r="E277" s="29"/>
    </row>
    <row r="278">
      <c r="E278" s="29"/>
    </row>
    <row r="279">
      <c r="E279" s="29"/>
    </row>
    <row r="280">
      <c r="E280" s="29"/>
    </row>
    <row r="281">
      <c r="E281" s="29"/>
    </row>
    <row r="282">
      <c r="E282" s="29"/>
    </row>
    <row r="283">
      <c r="E283" s="29"/>
    </row>
    <row r="284">
      <c r="E284" s="29"/>
    </row>
    <row r="285">
      <c r="E285" s="29"/>
    </row>
    <row r="286">
      <c r="E286" s="29"/>
    </row>
    <row r="287">
      <c r="E287" s="29"/>
    </row>
    <row r="288">
      <c r="E288" s="29"/>
    </row>
    <row r="289">
      <c r="E289" s="29"/>
    </row>
    <row r="290">
      <c r="E290" s="29"/>
    </row>
    <row r="291">
      <c r="E291" s="29"/>
    </row>
    <row r="292">
      <c r="E292" s="29"/>
    </row>
    <row r="293">
      <c r="E293" s="29"/>
    </row>
    <row r="294">
      <c r="E294" s="29"/>
    </row>
    <row r="295">
      <c r="E295" s="29"/>
    </row>
    <row r="296">
      <c r="E296" s="29"/>
    </row>
    <row r="297">
      <c r="E297" s="29"/>
    </row>
    <row r="298">
      <c r="E298" s="29"/>
    </row>
    <row r="299">
      <c r="E299" s="29"/>
    </row>
    <row r="300">
      <c r="E300" s="29"/>
    </row>
    <row r="301">
      <c r="E301" s="29"/>
    </row>
    <row r="302">
      <c r="E302" s="29"/>
    </row>
    <row r="303">
      <c r="E303" s="29"/>
    </row>
    <row r="304">
      <c r="E304" s="29"/>
    </row>
    <row r="305">
      <c r="E305" s="29"/>
    </row>
    <row r="306">
      <c r="E306" s="29"/>
    </row>
    <row r="307">
      <c r="E307" s="29"/>
    </row>
    <row r="308">
      <c r="E308" s="29"/>
    </row>
    <row r="309">
      <c r="E309" s="29"/>
    </row>
    <row r="310">
      <c r="E310" s="29"/>
    </row>
    <row r="311">
      <c r="E311" s="29"/>
    </row>
    <row r="312">
      <c r="E312" s="29"/>
    </row>
    <row r="313">
      <c r="E313" s="29"/>
    </row>
    <row r="314">
      <c r="E314" s="29"/>
    </row>
    <row r="315">
      <c r="E315" s="29"/>
    </row>
    <row r="316">
      <c r="E316" s="29"/>
    </row>
    <row r="317">
      <c r="E317" s="29"/>
    </row>
    <row r="318">
      <c r="E318" s="29"/>
    </row>
    <row r="319">
      <c r="E319" s="29"/>
    </row>
    <row r="320">
      <c r="E320" s="29"/>
    </row>
    <row r="321">
      <c r="E321" s="29"/>
    </row>
    <row r="322">
      <c r="E322" s="29"/>
    </row>
    <row r="323">
      <c r="E323" s="29"/>
    </row>
    <row r="324">
      <c r="E324" s="29"/>
    </row>
    <row r="325">
      <c r="E325" s="29"/>
    </row>
    <row r="326">
      <c r="E326" s="29"/>
    </row>
    <row r="327">
      <c r="E327" s="29"/>
    </row>
    <row r="328">
      <c r="E328" s="29"/>
    </row>
    <row r="329">
      <c r="E329" s="29"/>
    </row>
    <row r="330">
      <c r="E330" s="29"/>
    </row>
    <row r="331">
      <c r="E331" s="29"/>
    </row>
    <row r="332">
      <c r="E332" s="29"/>
    </row>
    <row r="333">
      <c r="E333" s="29"/>
    </row>
    <row r="334">
      <c r="E334" s="29"/>
    </row>
    <row r="335">
      <c r="E335" s="29"/>
    </row>
    <row r="336">
      <c r="E336" s="29"/>
    </row>
    <row r="337">
      <c r="E337" s="29"/>
    </row>
    <row r="338">
      <c r="E338" s="29"/>
    </row>
    <row r="339">
      <c r="E339" s="29"/>
    </row>
    <row r="340">
      <c r="E340" s="29"/>
    </row>
    <row r="341">
      <c r="E341" s="29"/>
    </row>
    <row r="342">
      <c r="E342" s="29"/>
    </row>
    <row r="343">
      <c r="E343" s="29"/>
    </row>
    <row r="344">
      <c r="E344" s="29"/>
    </row>
    <row r="345">
      <c r="E345" s="29"/>
    </row>
    <row r="346">
      <c r="E346" s="29"/>
    </row>
    <row r="347">
      <c r="E347" s="29"/>
    </row>
    <row r="348">
      <c r="E348" s="29"/>
    </row>
    <row r="349">
      <c r="E349" s="29"/>
    </row>
    <row r="350">
      <c r="E350" s="29"/>
    </row>
    <row r="351">
      <c r="E351" s="29"/>
    </row>
    <row r="352">
      <c r="E352" s="29"/>
    </row>
    <row r="353">
      <c r="E353" s="29"/>
    </row>
    <row r="354">
      <c r="E354" s="29"/>
    </row>
    <row r="355">
      <c r="E355" s="29"/>
    </row>
    <row r="356">
      <c r="E356" s="29"/>
    </row>
    <row r="357">
      <c r="E357" s="29"/>
    </row>
    <row r="358">
      <c r="E358" s="29"/>
    </row>
    <row r="359">
      <c r="E359" s="29"/>
    </row>
    <row r="360">
      <c r="E360" s="29"/>
    </row>
    <row r="361">
      <c r="E361" s="29"/>
    </row>
    <row r="362">
      <c r="E362" s="29"/>
    </row>
    <row r="363">
      <c r="E363" s="29"/>
    </row>
    <row r="364">
      <c r="E364" s="29"/>
    </row>
    <row r="365">
      <c r="E365" s="29"/>
    </row>
    <row r="366">
      <c r="E366" s="29"/>
    </row>
    <row r="367">
      <c r="E367" s="29"/>
    </row>
    <row r="368">
      <c r="E368" s="29"/>
    </row>
    <row r="369">
      <c r="E369" s="29"/>
    </row>
    <row r="370">
      <c r="E370" s="29"/>
    </row>
    <row r="371">
      <c r="E371" s="29"/>
    </row>
    <row r="372">
      <c r="E372" s="29"/>
    </row>
    <row r="373">
      <c r="E373" s="29"/>
    </row>
    <row r="374">
      <c r="E374" s="29"/>
    </row>
    <row r="375">
      <c r="E375" s="29"/>
    </row>
    <row r="376">
      <c r="E376" s="29"/>
    </row>
    <row r="377">
      <c r="E377" s="29"/>
    </row>
    <row r="378">
      <c r="E378" s="29"/>
    </row>
    <row r="379">
      <c r="E379" s="29"/>
    </row>
    <row r="380">
      <c r="E380" s="29"/>
    </row>
    <row r="381">
      <c r="E381" s="29"/>
    </row>
    <row r="382">
      <c r="E382" s="29"/>
    </row>
    <row r="383">
      <c r="E383" s="29"/>
    </row>
    <row r="384">
      <c r="E384" s="29"/>
    </row>
    <row r="385">
      <c r="E385" s="29"/>
    </row>
    <row r="386">
      <c r="E386" s="29"/>
    </row>
    <row r="387">
      <c r="E387" s="29"/>
    </row>
    <row r="388">
      <c r="E388" s="29"/>
    </row>
    <row r="389">
      <c r="E389" s="29"/>
    </row>
    <row r="390">
      <c r="E390" s="29"/>
    </row>
    <row r="391">
      <c r="E391" s="29"/>
    </row>
    <row r="392">
      <c r="E392" s="29"/>
    </row>
    <row r="393">
      <c r="E393" s="29"/>
    </row>
    <row r="394">
      <c r="E394" s="29"/>
    </row>
    <row r="395">
      <c r="E395" s="29"/>
    </row>
    <row r="396">
      <c r="E396" s="29"/>
    </row>
    <row r="397">
      <c r="E397" s="29"/>
    </row>
    <row r="398">
      <c r="E398" s="29"/>
    </row>
    <row r="399">
      <c r="E399" s="29"/>
    </row>
    <row r="400">
      <c r="E400" s="29"/>
    </row>
    <row r="401">
      <c r="E401" s="29"/>
    </row>
    <row r="402">
      <c r="E402" s="29"/>
    </row>
    <row r="403">
      <c r="E403" s="29"/>
    </row>
    <row r="404">
      <c r="E404" s="29"/>
    </row>
    <row r="405">
      <c r="E405" s="29"/>
    </row>
    <row r="406">
      <c r="E406" s="29"/>
    </row>
    <row r="407">
      <c r="E407" s="29"/>
    </row>
    <row r="408">
      <c r="E408" s="29"/>
    </row>
    <row r="409">
      <c r="E409" s="29"/>
    </row>
    <row r="410">
      <c r="E410" s="29"/>
    </row>
    <row r="411">
      <c r="E411" s="29"/>
    </row>
    <row r="412">
      <c r="E412" s="29"/>
    </row>
    <row r="413">
      <c r="E413" s="29"/>
    </row>
    <row r="414">
      <c r="E414" s="29"/>
    </row>
    <row r="415">
      <c r="E415" s="29"/>
    </row>
    <row r="416">
      <c r="E416" s="29"/>
    </row>
    <row r="417">
      <c r="E417" s="29"/>
    </row>
    <row r="418">
      <c r="E418" s="29"/>
    </row>
    <row r="419">
      <c r="E419" s="29"/>
    </row>
    <row r="420">
      <c r="E420" s="29"/>
    </row>
    <row r="421">
      <c r="E421" s="29"/>
    </row>
    <row r="422">
      <c r="E422" s="29"/>
    </row>
    <row r="423">
      <c r="E423" s="29"/>
    </row>
    <row r="424">
      <c r="E424" s="29"/>
    </row>
    <row r="425">
      <c r="E425" s="29"/>
    </row>
    <row r="426">
      <c r="E426" s="29"/>
    </row>
    <row r="427">
      <c r="E427" s="29"/>
    </row>
    <row r="428">
      <c r="E428" s="29"/>
    </row>
    <row r="429">
      <c r="E429" s="29"/>
    </row>
    <row r="430">
      <c r="E430" s="29"/>
    </row>
    <row r="431">
      <c r="E431" s="29"/>
    </row>
    <row r="432">
      <c r="E432" s="29"/>
    </row>
    <row r="433">
      <c r="E433" s="29"/>
    </row>
    <row r="434">
      <c r="E434" s="29"/>
    </row>
    <row r="435">
      <c r="E435" s="29"/>
    </row>
    <row r="436">
      <c r="E436" s="29"/>
    </row>
    <row r="437">
      <c r="E437" s="29"/>
    </row>
    <row r="438">
      <c r="E438" s="29"/>
    </row>
    <row r="439">
      <c r="E439" s="29"/>
    </row>
    <row r="440">
      <c r="E440" s="29"/>
    </row>
    <row r="441">
      <c r="E441" s="29"/>
    </row>
    <row r="442">
      <c r="E442" s="29"/>
    </row>
    <row r="443">
      <c r="E443" s="29"/>
    </row>
    <row r="444">
      <c r="E444" s="29"/>
    </row>
    <row r="445">
      <c r="E445" s="29"/>
    </row>
    <row r="446">
      <c r="E446" s="29"/>
    </row>
    <row r="447">
      <c r="E447" s="29"/>
    </row>
    <row r="448">
      <c r="E448" s="29"/>
    </row>
    <row r="449">
      <c r="E449" s="29"/>
    </row>
    <row r="450">
      <c r="E450" s="29"/>
    </row>
    <row r="451">
      <c r="E451" s="29"/>
    </row>
    <row r="452">
      <c r="E452" s="29"/>
    </row>
    <row r="453">
      <c r="E453" s="29"/>
    </row>
    <row r="454">
      <c r="E454" s="29"/>
    </row>
    <row r="455">
      <c r="E455" s="29"/>
    </row>
    <row r="456">
      <c r="E456" s="29"/>
    </row>
    <row r="457">
      <c r="E457" s="29"/>
    </row>
    <row r="458">
      <c r="E458" s="29"/>
    </row>
    <row r="459">
      <c r="E459" s="29"/>
    </row>
    <row r="460">
      <c r="E460" s="29"/>
    </row>
    <row r="461">
      <c r="E461" s="29"/>
    </row>
    <row r="462">
      <c r="E462" s="29"/>
    </row>
    <row r="463">
      <c r="E463" s="29"/>
    </row>
    <row r="464">
      <c r="E464" s="29"/>
    </row>
    <row r="465">
      <c r="E465" s="29"/>
    </row>
    <row r="466">
      <c r="E466" s="29"/>
    </row>
    <row r="467">
      <c r="E467" s="29"/>
    </row>
    <row r="468">
      <c r="E468" s="29"/>
    </row>
    <row r="469">
      <c r="E469" s="29"/>
    </row>
    <row r="470">
      <c r="E470" s="29"/>
    </row>
    <row r="471">
      <c r="E471" s="29"/>
    </row>
    <row r="472">
      <c r="E472" s="29"/>
    </row>
    <row r="473">
      <c r="E473" s="29"/>
    </row>
    <row r="474">
      <c r="E474" s="29"/>
    </row>
    <row r="475">
      <c r="E475" s="29"/>
    </row>
    <row r="476">
      <c r="E476" s="29"/>
    </row>
    <row r="477">
      <c r="E477" s="29"/>
    </row>
    <row r="478">
      <c r="E478" s="29"/>
    </row>
    <row r="479">
      <c r="E479" s="29"/>
    </row>
    <row r="480">
      <c r="E480" s="29"/>
    </row>
    <row r="481">
      <c r="E481" s="29"/>
    </row>
    <row r="482">
      <c r="E482" s="29"/>
    </row>
    <row r="483">
      <c r="E483" s="29"/>
    </row>
    <row r="484">
      <c r="E484" s="29"/>
    </row>
    <row r="485">
      <c r="E485" s="29"/>
    </row>
    <row r="486">
      <c r="E486" s="29"/>
    </row>
    <row r="487">
      <c r="E487" s="29"/>
    </row>
    <row r="488">
      <c r="E488" s="29"/>
    </row>
    <row r="489">
      <c r="E489" s="29"/>
    </row>
    <row r="490">
      <c r="E490" s="29"/>
    </row>
    <row r="491">
      <c r="E491" s="29"/>
    </row>
    <row r="492">
      <c r="E492" s="29"/>
    </row>
    <row r="493">
      <c r="E493" s="29"/>
    </row>
    <row r="494">
      <c r="E494" s="29"/>
    </row>
    <row r="495">
      <c r="E495" s="29"/>
    </row>
    <row r="496">
      <c r="E496" s="29"/>
    </row>
    <row r="497">
      <c r="E497" s="29"/>
    </row>
    <row r="498">
      <c r="E498" s="29"/>
    </row>
    <row r="499">
      <c r="E499" s="29"/>
    </row>
    <row r="500">
      <c r="E500" s="29"/>
    </row>
    <row r="501">
      <c r="E501" s="29"/>
    </row>
    <row r="502">
      <c r="E502" s="29"/>
    </row>
    <row r="503">
      <c r="E503" s="29"/>
    </row>
    <row r="504">
      <c r="E504" s="29"/>
    </row>
    <row r="505">
      <c r="E505" s="29"/>
    </row>
    <row r="506">
      <c r="E506" s="29"/>
    </row>
    <row r="507">
      <c r="E507" s="29"/>
    </row>
    <row r="508">
      <c r="E508" s="29"/>
    </row>
    <row r="509">
      <c r="E509" s="29"/>
    </row>
    <row r="510">
      <c r="E510" s="29"/>
    </row>
    <row r="511">
      <c r="E511" s="29"/>
    </row>
    <row r="512">
      <c r="E512" s="29"/>
    </row>
    <row r="513">
      <c r="E513" s="29"/>
    </row>
    <row r="514">
      <c r="E514" s="29"/>
    </row>
    <row r="515">
      <c r="E515" s="29"/>
    </row>
    <row r="516">
      <c r="E516" s="29"/>
    </row>
    <row r="517">
      <c r="E517" s="29"/>
    </row>
    <row r="518">
      <c r="E518" s="29"/>
    </row>
    <row r="519">
      <c r="E519" s="29"/>
    </row>
    <row r="520">
      <c r="E520" s="29"/>
    </row>
    <row r="521">
      <c r="E521" s="29"/>
    </row>
    <row r="522">
      <c r="E522" s="29"/>
    </row>
    <row r="523">
      <c r="E523" s="29"/>
    </row>
    <row r="524">
      <c r="E524" s="29"/>
    </row>
    <row r="525">
      <c r="E525" s="29"/>
    </row>
    <row r="526">
      <c r="E526" s="29"/>
    </row>
    <row r="527">
      <c r="E527" s="29"/>
    </row>
    <row r="528">
      <c r="E528" s="29"/>
    </row>
    <row r="529">
      <c r="E529" s="29"/>
    </row>
    <row r="530">
      <c r="E530" s="29"/>
    </row>
    <row r="531">
      <c r="E531" s="29"/>
    </row>
    <row r="532">
      <c r="E532" s="29"/>
    </row>
    <row r="533">
      <c r="E533" s="29"/>
    </row>
    <row r="534">
      <c r="E534" s="29"/>
    </row>
    <row r="535">
      <c r="E535" s="29"/>
    </row>
    <row r="536">
      <c r="E536" s="29"/>
    </row>
    <row r="537">
      <c r="E537" s="29"/>
    </row>
    <row r="538">
      <c r="E538" s="29"/>
    </row>
    <row r="539">
      <c r="E539" s="29"/>
    </row>
    <row r="540">
      <c r="E540" s="29"/>
    </row>
    <row r="541">
      <c r="E541" s="29"/>
    </row>
    <row r="542">
      <c r="E542" s="29"/>
    </row>
    <row r="543">
      <c r="E543" s="29"/>
    </row>
    <row r="544">
      <c r="E544" s="29"/>
    </row>
    <row r="545">
      <c r="E545" s="29"/>
    </row>
    <row r="546">
      <c r="E546" s="29"/>
    </row>
    <row r="547">
      <c r="E547" s="29"/>
    </row>
    <row r="548">
      <c r="E548" s="29"/>
    </row>
    <row r="549">
      <c r="E549" s="29"/>
    </row>
    <row r="550">
      <c r="E550" s="29"/>
    </row>
    <row r="551">
      <c r="E551" s="29"/>
    </row>
    <row r="552">
      <c r="E552" s="29"/>
    </row>
    <row r="553">
      <c r="E553" s="29"/>
    </row>
    <row r="554">
      <c r="E554" s="29"/>
    </row>
    <row r="555">
      <c r="E555" s="29"/>
    </row>
    <row r="556">
      <c r="E556" s="29"/>
    </row>
    <row r="557">
      <c r="E557" s="29"/>
    </row>
    <row r="558">
      <c r="E558" s="29"/>
    </row>
    <row r="559">
      <c r="E559" s="29"/>
    </row>
    <row r="560">
      <c r="E560" s="29"/>
    </row>
    <row r="561">
      <c r="E561" s="29"/>
    </row>
    <row r="562">
      <c r="E562" s="29"/>
    </row>
    <row r="563">
      <c r="E563" s="29"/>
    </row>
    <row r="564">
      <c r="E564" s="29"/>
    </row>
    <row r="565">
      <c r="E565" s="29"/>
    </row>
    <row r="566">
      <c r="E566" s="29"/>
    </row>
    <row r="567">
      <c r="E567" s="29"/>
    </row>
    <row r="568">
      <c r="E568" s="29"/>
    </row>
    <row r="569">
      <c r="E569" s="29"/>
    </row>
    <row r="570">
      <c r="E570" s="29"/>
    </row>
    <row r="571">
      <c r="E571" s="29"/>
    </row>
    <row r="572">
      <c r="E572" s="29"/>
    </row>
    <row r="573">
      <c r="E573" s="29"/>
    </row>
    <row r="574">
      <c r="E574" s="29"/>
    </row>
    <row r="575">
      <c r="E575" s="29"/>
    </row>
    <row r="576">
      <c r="E576" s="29"/>
    </row>
    <row r="577">
      <c r="E577" s="29"/>
    </row>
    <row r="578">
      <c r="E578" s="29"/>
    </row>
    <row r="579">
      <c r="E579" s="29"/>
    </row>
    <row r="580">
      <c r="E580" s="29"/>
    </row>
    <row r="581">
      <c r="E581" s="29"/>
    </row>
    <row r="582">
      <c r="E582" s="29"/>
    </row>
    <row r="583">
      <c r="E583" s="29"/>
    </row>
    <row r="584">
      <c r="E584" s="29"/>
    </row>
    <row r="585">
      <c r="E585" s="29"/>
    </row>
    <row r="586">
      <c r="E586" s="29"/>
    </row>
    <row r="587">
      <c r="E587" s="29"/>
    </row>
    <row r="588">
      <c r="E588" s="29"/>
    </row>
    <row r="589">
      <c r="E589" s="29"/>
    </row>
    <row r="590">
      <c r="E590" s="29"/>
    </row>
    <row r="591">
      <c r="E591" s="29"/>
    </row>
    <row r="592">
      <c r="E592" s="29"/>
    </row>
    <row r="593">
      <c r="E593" s="29"/>
    </row>
    <row r="594">
      <c r="E594" s="29"/>
    </row>
    <row r="595">
      <c r="E595" s="29"/>
    </row>
    <row r="596">
      <c r="E596" s="29"/>
    </row>
    <row r="597">
      <c r="E597" s="29"/>
    </row>
    <row r="598">
      <c r="E598" s="29"/>
    </row>
    <row r="599">
      <c r="E599" s="29"/>
    </row>
    <row r="600">
      <c r="E600" s="29"/>
    </row>
    <row r="601">
      <c r="E601" s="29"/>
    </row>
    <row r="602">
      <c r="E602" s="29"/>
    </row>
    <row r="603">
      <c r="E603" s="29"/>
    </row>
    <row r="604">
      <c r="E604" s="29"/>
    </row>
    <row r="605">
      <c r="E605" s="29"/>
    </row>
    <row r="606">
      <c r="E606" s="29"/>
    </row>
    <row r="607">
      <c r="E607" s="29"/>
    </row>
    <row r="608">
      <c r="E608" s="29"/>
    </row>
    <row r="609">
      <c r="E609" s="29"/>
    </row>
    <row r="610">
      <c r="E610" s="29"/>
    </row>
    <row r="611">
      <c r="E611" s="29"/>
    </row>
    <row r="612">
      <c r="E612" s="29"/>
    </row>
    <row r="613">
      <c r="E613" s="29"/>
    </row>
    <row r="614">
      <c r="E614" s="29"/>
    </row>
    <row r="615">
      <c r="E615" s="29"/>
    </row>
    <row r="616">
      <c r="E616" s="29"/>
    </row>
    <row r="617">
      <c r="E617" s="29"/>
    </row>
    <row r="618">
      <c r="E618" s="29"/>
    </row>
    <row r="619">
      <c r="E619" s="29"/>
    </row>
    <row r="620">
      <c r="E620" s="29"/>
    </row>
    <row r="621">
      <c r="E621" s="29"/>
    </row>
    <row r="622">
      <c r="E622" s="29"/>
    </row>
    <row r="623">
      <c r="E623" s="29"/>
    </row>
    <row r="624">
      <c r="E624" s="29"/>
    </row>
    <row r="625">
      <c r="E625" s="29"/>
    </row>
    <row r="626">
      <c r="E626" s="29"/>
    </row>
    <row r="627">
      <c r="E627" s="29"/>
    </row>
    <row r="628">
      <c r="E628" s="29"/>
    </row>
    <row r="629">
      <c r="E629" s="29"/>
    </row>
    <row r="630">
      <c r="E630" s="29"/>
    </row>
    <row r="631">
      <c r="E631" s="29"/>
    </row>
    <row r="632">
      <c r="E632" s="29"/>
    </row>
    <row r="633">
      <c r="E633" s="29"/>
    </row>
    <row r="634">
      <c r="E634" s="29"/>
    </row>
    <row r="635">
      <c r="E635" s="29"/>
    </row>
    <row r="636">
      <c r="E636" s="29"/>
    </row>
    <row r="637">
      <c r="E637" s="29"/>
    </row>
    <row r="638">
      <c r="E638" s="29"/>
    </row>
    <row r="639">
      <c r="E639" s="29"/>
    </row>
    <row r="640">
      <c r="E640" s="29"/>
    </row>
    <row r="641">
      <c r="E641" s="29"/>
    </row>
    <row r="642">
      <c r="E642" s="29"/>
    </row>
    <row r="643">
      <c r="E643" s="29"/>
    </row>
    <row r="644">
      <c r="E644" s="29"/>
    </row>
    <row r="645">
      <c r="E645" s="29"/>
    </row>
    <row r="646">
      <c r="E646" s="29"/>
    </row>
    <row r="647">
      <c r="E647" s="29"/>
    </row>
    <row r="648">
      <c r="E648" s="29"/>
    </row>
    <row r="649">
      <c r="E649" s="29"/>
    </row>
    <row r="650">
      <c r="E650" s="29"/>
    </row>
    <row r="651">
      <c r="E651" s="29"/>
    </row>
    <row r="652">
      <c r="E652" s="29"/>
    </row>
    <row r="653">
      <c r="E653" s="29"/>
    </row>
    <row r="654">
      <c r="E654" s="29"/>
    </row>
    <row r="655">
      <c r="E655" s="29"/>
    </row>
    <row r="656">
      <c r="E656" s="29"/>
    </row>
    <row r="657">
      <c r="E657" s="29"/>
    </row>
    <row r="658">
      <c r="E658" s="29"/>
    </row>
    <row r="659">
      <c r="E659" s="29"/>
    </row>
    <row r="660">
      <c r="E660" s="29"/>
    </row>
    <row r="661">
      <c r="E661" s="29"/>
    </row>
    <row r="662">
      <c r="E662" s="29"/>
    </row>
    <row r="663">
      <c r="E663" s="29"/>
    </row>
    <row r="664">
      <c r="E664" s="29"/>
    </row>
    <row r="665">
      <c r="E665" s="29"/>
    </row>
    <row r="666">
      <c r="E666" s="29"/>
    </row>
    <row r="667">
      <c r="E667" s="29"/>
    </row>
    <row r="668">
      <c r="E668" s="29"/>
    </row>
    <row r="669">
      <c r="E669" s="29"/>
    </row>
    <row r="670">
      <c r="E670" s="29"/>
    </row>
    <row r="671">
      <c r="E671" s="29"/>
    </row>
    <row r="672">
      <c r="E672" s="29"/>
    </row>
    <row r="673">
      <c r="E673" s="29"/>
    </row>
    <row r="674">
      <c r="E674" s="29"/>
    </row>
    <row r="675">
      <c r="E675" s="29"/>
    </row>
    <row r="676">
      <c r="E676" s="29"/>
    </row>
    <row r="677">
      <c r="E677" s="29"/>
    </row>
    <row r="678">
      <c r="E678" s="29"/>
    </row>
    <row r="679">
      <c r="E679" s="29"/>
    </row>
    <row r="680">
      <c r="E680" s="29"/>
    </row>
    <row r="681">
      <c r="E681" s="29"/>
    </row>
    <row r="682">
      <c r="E682" s="29"/>
    </row>
    <row r="683">
      <c r="E683" s="29"/>
    </row>
    <row r="684">
      <c r="E684" s="29"/>
    </row>
    <row r="685">
      <c r="E685" s="29"/>
    </row>
    <row r="686">
      <c r="E686" s="29"/>
    </row>
    <row r="687">
      <c r="E687" s="29"/>
    </row>
    <row r="688">
      <c r="E688" s="29"/>
    </row>
    <row r="689">
      <c r="E689" s="29"/>
    </row>
    <row r="690">
      <c r="E690" s="29"/>
    </row>
    <row r="691">
      <c r="E691" s="29"/>
    </row>
    <row r="692">
      <c r="E692" s="29"/>
    </row>
    <row r="693">
      <c r="E693" s="29"/>
    </row>
    <row r="694">
      <c r="E694" s="29"/>
    </row>
    <row r="695">
      <c r="E695" s="29"/>
    </row>
    <row r="696">
      <c r="E696" s="29"/>
    </row>
    <row r="697">
      <c r="E697" s="29"/>
    </row>
    <row r="698">
      <c r="E698" s="29"/>
    </row>
    <row r="699">
      <c r="E699" s="29"/>
    </row>
    <row r="700">
      <c r="E700" s="29"/>
    </row>
    <row r="701">
      <c r="E701" s="29"/>
    </row>
    <row r="702">
      <c r="E702" s="29"/>
    </row>
    <row r="703">
      <c r="E703" s="29"/>
    </row>
    <row r="704">
      <c r="E704" s="29"/>
    </row>
    <row r="705">
      <c r="E705" s="29"/>
    </row>
    <row r="706">
      <c r="E706" s="29"/>
    </row>
    <row r="707">
      <c r="E707" s="29"/>
    </row>
    <row r="708">
      <c r="E708" s="29"/>
    </row>
    <row r="709">
      <c r="E709" s="29"/>
    </row>
    <row r="710">
      <c r="E710" s="29"/>
    </row>
    <row r="711">
      <c r="E711" s="29"/>
    </row>
    <row r="712">
      <c r="E712" s="29"/>
    </row>
    <row r="713">
      <c r="E713" s="29"/>
    </row>
    <row r="714">
      <c r="E714" s="29"/>
    </row>
    <row r="715">
      <c r="E715" s="29"/>
    </row>
    <row r="716">
      <c r="E716" s="29"/>
    </row>
    <row r="717">
      <c r="E717" s="29"/>
    </row>
    <row r="718">
      <c r="E718" s="29"/>
    </row>
    <row r="719">
      <c r="E719" s="29"/>
    </row>
    <row r="720">
      <c r="E720" s="29"/>
    </row>
    <row r="721">
      <c r="E721" s="29"/>
    </row>
    <row r="722">
      <c r="E722" s="29"/>
    </row>
    <row r="723">
      <c r="E723" s="29"/>
    </row>
    <row r="724">
      <c r="E724" s="29"/>
    </row>
    <row r="725">
      <c r="E725" s="29"/>
    </row>
    <row r="726">
      <c r="E726" s="29"/>
    </row>
    <row r="727">
      <c r="E727" s="29"/>
    </row>
    <row r="728">
      <c r="E728" s="29"/>
    </row>
    <row r="729">
      <c r="E729" s="29"/>
    </row>
    <row r="730">
      <c r="E730" s="29"/>
    </row>
    <row r="731">
      <c r="E731" s="29"/>
    </row>
    <row r="732">
      <c r="E732" s="29"/>
    </row>
    <row r="733">
      <c r="E733" s="29"/>
    </row>
    <row r="734">
      <c r="E734" s="29"/>
    </row>
    <row r="735">
      <c r="E735" s="29"/>
    </row>
    <row r="736">
      <c r="E736" s="29"/>
    </row>
    <row r="737">
      <c r="E737" s="29"/>
    </row>
    <row r="738">
      <c r="E738" s="29"/>
    </row>
    <row r="739">
      <c r="E739" s="29"/>
    </row>
    <row r="740">
      <c r="E740" s="29"/>
    </row>
    <row r="741">
      <c r="E741" s="29"/>
    </row>
    <row r="742">
      <c r="E742" s="29"/>
    </row>
    <row r="743">
      <c r="E743" s="29"/>
    </row>
    <row r="744">
      <c r="E744" s="29"/>
    </row>
    <row r="745">
      <c r="E745" s="29"/>
    </row>
    <row r="746">
      <c r="E746" s="29"/>
    </row>
    <row r="747">
      <c r="E747" s="29"/>
    </row>
    <row r="748">
      <c r="E748" s="29"/>
    </row>
    <row r="749">
      <c r="E749" s="29"/>
    </row>
    <row r="750">
      <c r="E750" s="29"/>
    </row>
    <row r="751">
      <c r="E751" s="29"/>
    </row>
    <row r="752">
      <c r="E752" s="29"/>
    </row>
    <row r="753">
      <c r="E753" s="29"/>
    </row>
    <row r="754">
      <c r="E754" s="29"/>
    </row>
    <row r="755">
      <c r="E755" s="29"/>
    </row>
    <row r="756">
      <c r="E756" s="29"/>
    </row>
    <row r="757">
      <c r="E757" s="29"/>
    </row>
    <row r="758">
      <c r="E758" s="29"/>
    </row>
    <row r="759">
      <c r="E759" s="29"/>
    </row>
    <row r="760">
      <c r="E760" s="29"/>
    </row>
    <row r="761">
      <c r="E761" s="29"/>
    </row>
    <row r="762">
      <c r="E762" s="29"/>
    </row>
    <row r="763">
      <c r="E763" s="29"/>
    </row>
    <row r="764">
      <c r="E764" s="29"/>
    </row>
    <row r="765">
      <c r="E765" s="29"/>
    </row>
    <row r="766">
      <c r="E766" s="29"/>
    </row>
    <row r="767">
      <c r="E767" s="29"/>
    </row>
    <row r="768">
      <c r="E768" s="29"/>
    </row>
    <row r="769">
      <c r="E769" s="29"/>
    </row>
    <row r="770">
      <c r="E770" s="29"/>
    </row>
    <row r="771">
      <c r="E771" s="29"/>
    </row>
    <row r="772">
      <c r="E772" s="29"/>
    </row>
    <row r="773">
      <c r="E773" s="29"/>
    </row>
    <row r="774">
      <c r="E774" s="29"/>
    </row>
    <row r="775">
      <c r="E775" s="29"/>
    </row>
    <row r="776">
      <c r="E776" s="29"/>
    </row>
    <row r="777">
      <c r="E777" s="29"/>
    </row>
    <row r="778">
      <c r="E778" s="29"/>
    </row>
    <row r="779">
      <c r="E779" s="29"/>
    </row>
    <row r="780">
      <c r="E780" s="29"/>
    </row>
    <row r="781">
      <c r="E781" s="29"/>
    </row>
    <row r="782">
      <c r="E782" s="29"/>
    </row>
    <row r="783">
      <c r="E783" s="29"/>
    </row>
    <row r="784">
      <c r="E784" s="29"/>
    </row>
    <row r="785">
      <c r="E785" s="29"/>
    </row>
    <row r="786">
      <c r="E786" s="29"/>
    </row>
    <row r="787">
      <c r="E787" s="29"/>
    </row>
    <row r="788">
      <c r="E788" s="29"/>
    </row>
    <row r="789">
      <c r="E789" s="29"/>
    </row>
    <row r="790">
      <c r="E790" s="29"/>
    </row>
    <row r="791">
      <c r="E791" s="29"/>
    </row>
    <row r="792">
      <c r="E792" s="29"/>
    </row>
    <row r="793">
      <c r="E793" s="29"/>
    </row>
    <row r="794">
      <c r="E794" s="29"/>
    </row>
    <row r="795">
      <c r="E795" s="29"/>
    </row>
    <row r="796">
      <c r="E796" s="29"/>
    </row>
    <row r="797">
      <c r="E797" s="29"/>
    </row>
    <row r="798">
      <c r="E798" s="29"/>
    </row>
    <row r="799">
      <c r="E799" s="29"/>
    </row>
    <row r="800">
      <c r="E800" s="29"/>
    </row>
    <row r="801">
      <c r="E801" s="29"/>
    </row>
    <row r="802">
      <c r="E802" s="29"/>
    </row>
    <row r="803">
      <c r="E803" s="29"/>
    </row>
    <row r="804">
      <c r="E804" s="29"/>
    </row>
    <row r="805">
      <c r="E805" s="29"/>
    </row>
    <row r="806">
      <c r="E806" s="29"/>
    </row>
    <row r="807">
      <c r="E807" s="29"/>
    </row>
    <row r="808">
      <c r="E808" s="29"/>
    </row>
    <row r="809">
      <c r="E809" s="29"/>
    </row>
    <row r="810">
      <c r="E810" s="29"/>
    </row>
    <row r="811">
      <c r="E811" s="29"/>
    </row>
    <row r="812">
      <c r="E812" s="29"/>
    </row>
    <row r="813">
      <c r="E813" s="29"/>
    </row>
    <row r="814">
      <c r="E814" s="29"/>
    </row>
    <row r="815">
      <c r="E815" s="29"/>
    </row>
    <row r="816">
      <c r="E816" s="29"/>
    </row>
    <row r="817">
      <c r="E817" s="29"/>
    </row>
    <row r="818">
      <c r="E818" s="29"/>
    </row>
    <row r="819">
      <c r="E819" s="29"/>
    </row>
    <row r="820">
      <c r="E820" s="29"/>
    </row>
    <row r="821">
      <c r="E821" s="29"/>
    </row>
    <row r="822">
      <c r="E822" s="29"/>
    </row>
    <row r="823">
      <c r="E823" s="29"/>
    </row>
    <row r="824">
      <c r="E824" s="29"/>
    </row>
    <row r="825">
      <c r="E825" s="29"/>
    </row>
    <row r="826">
      <c r="E826" s="29"/>
    </row>
    <row r="827">
      <c r="E827" s="29"/>
    </row>
    <row r="828">
      <c r="E828" s="29"/>
    </row>
    <row r="829">
      <c r="E829" s="29"/>
    </row>
    <row r="830">
      <c r="E830" s="29"/>
    </row>
    <row r="831">
      <c r="E831" s="29"/>
    </row>
    <row r="832">
      <c r="E832" s="29"/>
    </row>
    <row r="833">
      <c r="E833" s="29"/>
    </row>
    <row r="834">
      <c r="E834" s="29"/>
    </row>
    <row r="835">
      <c r="E835" s="29"/>
    </row>
    <row r="836">
      <c r="E836" s="29"/>
    </row>
    <row r="837">
      <c r="E837" s="29"/>
    </row>
    <row r="838">
      <c r="E838" s="29"/>
    </row>
    <row r="839">
      <c r="E839" s="29"/>
    </row>
    <row r="840">
      <c r="E840" s="29"/>
    </row>
    <row r="841">
      <c r="E841" s="29"/>
    </row>
    <row r="842">
      <c r="E842" s="29"/>
    </row>
    <row r="843">
      <c r="E843" s="29"/>
    </row>
    <row r="844">
      <c r="E844" s="29"/>
    </row>
    <row r="845">
      <c r="E845" s="29"/>
    </row>
    <row r="846">
      <c r="E846" s="29"/>
    </row>
    <row r="847">
      <c r="E847" s="29"/>
    </row>
    <row r="848">
      <c r="E848" s="29"/>
    </row>
    <row r="849">
      <c r="E849" s="29"/>
    </row>
    <row r="850">
      <c r="E850" s="29"/>
    </row>
    <row r="851">
      <c r="E851" s="29"/>
    </row>
    <row r="852">
      <c r="E852" s="29"/>
    </row>
    <row r="853">
      <c r="E853" s="29"/>
    </row>
    <row r="854">
      <c r="E854" s="29"/>
    </row>
    <row r="855">
      <c r="E855" s="29"/>
    </row>
    <row r="856">
      <c r="E856" s="29"/>
    </row>
    <row r="857">
      <c r="E857" s="29"/>
    </row>
    <row r="858">
      <c r="E858" s="29"/>
    </row>
    <row r="859">
      <c r="E859" s="29"/>
    </row>
    <row r="860">
      <c r="E860" s="29"/>
    </row>
    <row r="861">
      <c r="E861" s="29"/>
    </row>
    <row r="862">
      <c r="E862" s="29"/>
    </row>
    <row r="863">
      <c r="E863" s="29"/>
    </row>
    <row r="864">
      <c r="E864" s="29"/>
    </row>
    <row r="865">
      <c r="E865" s="29"/>
    </row>
    <row r="866">
      <c r="E866" s="29"/>
    </row>
    <row r="867">
      <c r="E867" s="29"/>
    </row>
    <row r="868">
      <c r="E868" s="29"/>
    </row>
    <row r="869">
      <c r="E869" s="29"/>
    </row>
    <row r="870">
      <c r="E870" s="29"/>
    </row>
    <row r="871">
      <c r="E871" s="29"/>
    </row>
    <row r="872">
      <c r="E872" s="29"/>
    </row>
    <row r="873">
      <c r="E873" s="29"/>
    </row>
    <row r="874">
      <c r="E874" s="29"/>
    </row>
    <row r="875">
      <c r="E875" s="29"/>
    </row>
    <row r="876">
      <c r="E876" s="29"/>
    </row>
    <row r="877">
      <c r="E877" s="29"/>
    </row>
    <row r="878">
      <c r="E878" s="29"/>
    </row>
    <row r="879">
      <c r="E879" s="29"/>
    </row>
    <row r="880">
      <c r="E880" s="29"/>
    </row>
    <row r="881">
      <c r="E881" s="29"/>
    </row>
    <row r="882">
      <c r="E882" s="29"/>
    </row>
    <row r="883">
      <c r="E883" s="29"/>
    </row>
    <row r="884">
      <c r="E884" s="29"/>
    </row>
    <row r="885">
      <c r="E885" s="29"/>
    </row>
    <row r="886">
      <c r="E886" s="29"/>
    </row>
    <row r="887">
      <c r="E887" s="29"/>
    </row>
    <row r="888">
      <c r="E888" s="29"/>
    </row>
    <row r="889">
      <c r="E889" s="29"/>
    </row>
    <row r="890">
      <c r="E890" s="29"/>
    </row>
    <row r="891">
      <c r="E891" s="29"/>
    </row>
    <row r="892">
      <c r="E892" s="29"/>
    </row>
    <row r="893">
      <c r="E893" s="29"/>
    </row>
    <row r="894">
      <c r="E894" s="29"/>
    </row>
    <row r="895">
      <c r="E895" s="29"/>
    </row>
    <row r="896">
      <c r="E896" s="29"/>
    </row>
    <row r="897">
      <c r="E897" s="29"/>
    </row>
    <row r="898">
      <c r="E898" s="29"/>
    </row>
    <row r="899">
      <c r="E899" s="29"/>
    </row>
    <row r="900">
      <c r="E900" s="29"/>
    </row>
    <row r="901">
      <c r="E901" s="29"/>
    </row>
    <row r="902">
      <c r="E902" s="29"/>
    </row>
    <row r="903">
      <c r="E903" s="29"/>
    </row>
    <row r="904">
      <c r="E904" s="29"/>
    </row>
    <row r="905">
      <c r="E905" s="29"/>
    </row>
    <row r="906">
      <c r="E906" s="29"/>
    </row>
    <row r="907">
      <c r="E907" s="29"/>
    </row>
    <row r="908">
      <c r="E908" s="29"/>
    </row>
    <row r="909">
      <c r="E909" s="29"/>
    </row>
    <row r="910">
      <c r="E910" s="29"/>
    </row>
    <row r="911">
      <c r="E911" s="29"/>
    </row>
    <row r="912">
      <c r="E912" s="29"/>
    </row>
    <row r="913">
      <c r="E913" s="29"/>
    </row>
    <row r="914">
      <c r="E914" s="29"/>
    </row>
    <row r="915">
      <c r="E915" s="29"/>
    </row>
    <row r="916">
      <c r="E916" s="29"/>
    </row>
    <row r="917">
      <c r="E917" s="29"/>
    </row>
    <row r="918">
      <c r="E918" s="29"/>
    </row>
    <row r="919">
      <c r="E919" s="29"/>
    </row>
    <row r="920">
      <c r="E920" s="29"/>
    </row>
    <row r="921">
      <c r="E921" s="29"/>
    </row>
    <row r="922">
      <c r="E922" s="29"/>
    </row>
    <row r="923">
      <c r="E923" s="29"/>
    </row>
    <row r="924">
      <c r="E924" s="29"/>
    </row>
    <row r="925">
      <c r="E925" s="29"/>
    </row>
    <row r="926">
      <c r="E926" s="29"/>
    </row>
    <row r="927">
      <c r="E927" s="29"/>
    </row>
    <row r="928">
      <c r="E928" s="29"/>
    </row>
    <row r="929">
      <c r="E929" s="29"/>
    </row>
    <row r="930">
      <c r="E930" s="29"/>
    </row>
    <row r="931">
      <c r="E931" s="29"/>
    </row>
    <row r="932">
      <c r="E932" s="29"/>
    </row>
    <row r="933">
      <c r="E933" s="29"/>
    </row>
    <row r="934">
      <c r="E934" s="29"/>
    </row>
    <row r="935">
      <c r="E935" s="29"/>
    </row>
    <row r="936">
      <c r="E936" s="29"/>
    </row>
    <row r="937">
      <c r="E937" s="29"/>
    </row>
    <row r="938">
      <c r="E938" s="29"/>
    </row>
    <row r="939">
      <c r="E939" s="29"/>
    </row>
    <row r="940">
      <c r="E940" s="29"/>
    </row>
    <row r="941">
      <c r="E941" s="29"/>
    </row>
    <row r="942">
      <c r="E942" s="29"/>
    </row>
    <row r="943">
      <c r="E943" s="29"/>
    </row>
    <row r="944">
      <c r="E944" s="29"/>
    </row>
    <row r="945">
      <c r="E945" s="29"/>
    </row>
    <row r="946">
      <c r="E946" s="29"/>
    </row>
    <row r="947">
      <c r="E947" s="29"/>
    </row>
    <row r="948">
      <c r="E948" s="29"/>
    </row>
    <row r="949">
      <c r="E949" s="29"/>
    </row>
    <row r="950">
      <c r="E950" s="29"/>
    </row>
    <row r="951">
      <c r="E951" s="29"/>
    </row>
    <row r="952">
      <c r="E952" s="29"/>
    </row>
    <row r="953">
      <c r="E953" s="29"/>
    </row>
    <row r="954">
      <c r="E954" s="29"/>
    </row>
    <row r="955">
      <c r="E955" s="29"/>
    </row>
    <row r="956">
      <c r="E956" s="29"/>
    </row>
    <row r="957">
      <c r="E957" s="29"/>
    </row>
    <row r="958">
      <c r="E958" s="29"/>
    </row>
    <row r="959">
      <c r="E959" s="29"/>
    </row>
    <row r="960">
      <c r="E960" s="29"/>
    </row>
    <row r="961">
      <c r="E961" s="29"/>
    </row>
    <row r="962">
      <c r="E962" s="29"/>
    </row>
    <row r="963">
      <c r="E963" s="29"/>
    </row>
    <row r="964">
      <c r="E964" s="29"/>
    </row>
    <row r="965">
      <c r="E965" s="29"/>
    </row>
    <row r="966">
      <c r="E966" s="29"/>
    </row>
    <row r="967">
      <c r="E967" s="29"/>
    </row>
    <row r="968">
      <c r="E968" s="29"/>
    </row>
    <row r="969">
      <c r="E969" s="29"/>
    </row>
    <row r="970">
      <c r="E970" s="29"/>
    </row>
    <row r="971">
      <c r="E971" s="29"/>
    </row>
    <row r="972">
      <c r="E972" s="29"/>
    </row>
    <row r="973">
      <c r="E973" s="29"/>
    </row>
    <row r="974">
      <c r="E974" s="29"/>
    </row>
    <row r="975">
      <c r="E975" s="29"/>
    </row>
    <row r="976">
      <c r="E976" s="29"/>
    </row>
    <row r="977">
      <c r="E977" s="29"/>
    </row>
    <row r="978">
      <c r="E978" s="29"/>
    </row>
    <row r="979">
      <c r="E979" s="29"/>
    </row>
    <row r="980">
      <c r="E980" s="29"/>
    </row>
    <row r="981">
      <c r="E981" s="29"/>
    </row>
    <row r="982">
      <c r="E982" s="29"/>
    </row>
    <row r="983">
      <c r="E983" s="29"/>
    </row>
    <row r="984">
      <c r="E984" s="29"/>
    </row>
    <row r="985">
      <c r="E985" s="29"/>
    </row>
    <row r="986">
      <c r="E986" s="29"/>
    </row>
    <row r="987">
      <c r="E987" s="29"/>
    </row>
    <row r="988">
      <c r="E988" s="29"/>
    </row>
    <row r="989">
      <c r="E989" s="29"/>
    </row>
    <row r="990">
      <c r="E990" s="29"/>
    </row>
    <row r="991">
      <c r="E991" s="29"/>
    </row>
    <row r="992">
      <c r="E992" s="29"/>
    </row>
    <row r="993">
      <c r="E993" s="29"/>
    </row>
    <row r="994">
      <c r="E994" s="29"/>
    </row>
    <row r="995">
      <c r="E995" s="29"/>
    </row>
    <row r="996">
      <c r="E996" s="29"/>
    </row>
    <row r="997">
      <c r="E997" s="29"/>
    </row>
    <row r="998">
      <c r="E998" s="29"/>
    </row>
    <row r="999">
      <c r="E999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6" width="13.14"/>
    <col customWidth="1" min="7" max="7" width="11.43"/>
    <col customWidth="1" min="8" max="8" width="15.71"/>
    <col customWidth="1" min="9" max="9" width="21.43"/>
    <col customWidth="1" min="10" max="10" width="25.29"/>
    <col customWidth="1" min="11" max="11" width="31.0"/>
    <col customWidth="1" min="12" max="12" width="16.14"/>
    <col customWidth="1" min="13" max="13" width="21.86"/>
    <col customWidth="1" min="14" max="14" width="16.0"/>
    <col customWidth="1" min="15" max="15" width="12.14"/>
    <col customWidth="1" min="16" max="16" width="21.57"/>
    <col customWidth="1" min="17" max="17" width="9.71"/>
    <col customWidth="1" min="18" max="18" width="17.71"/>
    <col customWidth="1" min="19" max="19" width="21.57"/>
    <col customWidth="1" min="20" max="20" width="12.86"/>
    <col customWidth="1" min="21" max="21" width="18.43"/>
    <col customWidth="1" min="22" max="22" width="16.14"/>
    <col customWidth="1" min="23" max="23" width="10.14"/>
    <col customWidth="1" min="24" max="24" width="15.86"/>
    <col customWidth="1" min="25" max="25" width="18.14"/>
    <col customWidth="1" min="26" max="26" width="23.86"/>
    <col customWidth="1" min="27" max="27" width="21.57"/>
  </cols>
  <sheetData>
    <row r="1">
      <c r="A1" s="22" t="s">
        <v>9</v>
      </c>
      <c r="B1" s="22"/>
      <c r="C1" s="22"/>
      <c r="D1" s="22"/>
      <c r="E1" s="22"/>
      <c r="F1" s="22" t="s">
        <v>2108</v>
      </c>
      <c r="G1" s="30">
        <v>43923.0</v>
      </c>
      <c r="H1" s="22" t="s">
        <v>2109</v>
      </c>
      <c r="I1" s="16"/>
      <c r="J1" s="22" t="s">
        <v>2109</v>
      </c>
      <c r="K1" s="16"/>
      <c r="L1" s="22" t="s">
        <v>2109</v>
      </c>
      <c r="M1" s="16"/>
      <c r="N1" s="22">
        <v>1.0</v>
      </c>
      <c r="O1" s="22">
        <v>1.0</v>
      </c>
      <c r="P1" s="31" t="s">
        <v>2110</v>
      </c>
      <c r="Q1" s="22" t="s">
        <v>2109</v>
      </c>
      <c r="R1" s="16"/>
      <c r="S1" s="31" t="s">
        <v>2111</v>
      </c>
      <c r="T1" s="22" t="s">
        <v>2109</v>
      </c>
      <c r="U1" s="16"/>
      <c r="V1" s="22" t="s">
        <v>2112</v>
      </c>
      <c r="W1" s="22" t="s">
        <v>2109</v>
      </c>
      <c r="X1" s="16"/>
      <c r="Y1" s="22" t="s">
        <v>2109</v>
      </c>
      <c r="Z1" s="16"/>
      <c r="AA1" s="22" t="s">
        <v>2113</v>
      </c>
    </row>
    <row r="2">
      <c r="A2" s="22" t="s">
        <v>14</v>
      </c>
      <c r="B2" s="22"/>
      <c r="C2" s="22"/>
      <c r="D2" s="22"/>
      <c r="E2" s="22"/>
      <c r="F2" s="22" t="s">
        <v>2108</v>
      </c>
      <c r="G2" s="30">
        <v>43923.0</v>
      </c>
      <c r="H2" s="22" t="s">
        <v>2109</v>
      </c>
      <c r="I2" s="16"/>
      <c r="J2" s="22" t="s">
        <v>2109</v>
      </c>
      <c r="K2" s="16"/>
      <c r="L2" s="22" t="s">
        <v>2109</v>
      </c>
      <c r="M2" s="16"/>
      <c r="N2" s="22">
        <v>1.0</v>
      </c>
      <c r="O2" s="22">
        <v>1.0</v>
      </c>
      <c r="P2" s="31" t="s">
        <v>2114</v>
      </c>
      <c r="Q2" s="22" t="s">
        <v>2109</v>
      </c>
      <c r="R2" s="16"/>
      <c r="S2" s="32" t="s">
        <v>2115</v>
      </c>
      <c r="T2" s="22" t="s">
        <v>2109</v>
      </c>
      <c r="U2" s="16"/>
      <c r="V2" s="22" t="s">
        <v>2112</v>
      </c>
      <c r="W2" s="22" t="s">
        <v>2109</v>
      </c>
      <c r="X2" s="16"/>
      <c r="Y2" s="22" t="s">
        <v>2109</v>
      </c>
      <c r="Z2" s="16"/>
      <c r="AA2" s="22" t="s">
        <v>2116</v>
      </c>
    </row>
    <row r="3">
      <c r="A3" s="22" t="s">
        <v>19</v>
      </c>
      <c r="B3" s="22"/>
      <c r="C3" s="22"/>
      <c r="D3" s="22"/>
      <c r="E3" s="22"/>
      <c r="F3" s="22" t="s">
        <v>2117</v>
      </c>
      <c r="G3" s="30">
        <v>43923.0</v>
      </c>
      <c r="H3" s="22" t="s">
        <v>2109</v>
      </c>
      <c r="I3" s="16"/>
      <c r="J3" s="22" t="s">
        <v>2109</v>
      </c>
      <c r="K3" s="16"/>
      <c r="L3" s="22" t="s">
        <v>2109</v>
      </c>
      <c r="M3" s="16"/>
      <c r="N3" s="22">
        <v>1.0</v>
      </c>
      <c r="O3" s="22">
        <v>1.0</v>
      </c>
      <c r="P3" s="32" t="s">
        <v>2118</v>
      </c>
      <c r="Q3" s="22" t="s">
        <v>2109</v>
      </c>
      <c r="R3" s="16"/>
      <c r="S3" s="32" t="s">
        <v>2118</v>
      </c>
      <c r="T3" s="22" t="s">
        <v>2109</v>
      </c>
      <c r="U3" s="16"/>
      <c r="V3" s="22" t="s">
        <v>2112</v>
      </c>
      <c r="W3" s="22" t="s">
        <v>2109</v>
      </c>
      <c r="X3" s="16"/>
      <c r="Y3" s="22" t="s">
        <v>2109</v>
      </c>
      <c r="Z3" s="16"/>
      <c r="AA3" s="22" t="s">
        <v>2116</v>
      </c>
    </row>
    <row r="4">
      <c r="A4" s="8" t="s">
        <v>24</v>
      </c>
      <c r="B4" s="22"/>
      <c r="C4" s="22"/>
      <c r="D4" s="22"/>
      <c r="E4" s="22"/>
      <c r="F4" s="22" t="s">
        <v>2117</v>
      </c>
      <c r="G4" s="30">
        <v>43924.0</v>
      </c>
      <c r="H4" s="22" t="s">
        <v>2109</v>
      </c>
      <c r="I4" s="16"/>
      <c r="J4" s="22" t="s">
        <v>2109</v>
      </c>
      <c r="K4" s="16"/>
      <c r="L4" s="22" t="s">
        <v>2109</v>
      </c>
      <c r="M4" s="16"/>
      <c r="N4" s="22">
        <v>1.0</v>
      </c>
      <c r="O4" s="22">
        <v>1.0</v>
      </c>
      <c r="P4" s="32" t="s">
        <v>2119</v>
      </c>
      <c r="Q4" s="22" t="s">
        <v>2109</v>
      </c>
      <c r="R4" s="16"/>
      <c r="S4" s="32" t="s">
        <v>2119</v>
      </c>
      <c r="T4" s="22" t="s">
        <v>2109</v>
      </c>
      <c r="U4" s="16"/>
      <c r="V4" s="22" t="s">
        <v>2120</v>
      </c>
      <c r="W4" s="22" t="s">
        <v>2109</v>
      </c>
      <c r="X4" s="16"/>
      <c r="Y4" s="8" t="s">
        <v>2121</v>
      </c>
      <c r="Z4" s="16"/>
      <c r="AA4" s="8" t="s">
        <v>2122</v>
      </c>
    </row>
    <row r="5">
      <c r="A5" s="22" t="s">
        <v>28</v>
      </c>
      <c r="B5" s="22"/>
      <c r="C5" s="22"/>
      <c r="D5" s="22"/>
      <c r="E5" s="22"/>
      <c r="F5" s="22" t="s">
        <v>2117</v>
      </c>
      <c r="G5" s="30">
        <v>43924.0</v>
      </c>
      <c r="H5" s="22" t="s">
        <v>2109</v>
      </c>
      <c r="I5" s="16"/>
      <c r="J5" s="22" t="s">
        <v>2109</v>
      </c>
      <c r="K5" s="16"/>
      <c r="L5" s="22" t="s">
        <v>2109</v>
      </c>
      <c r="M5" s="16"/>
      <c r="N5" s="22">
        <v>1.0</v>
      </c>
      <c r="O5" s="22">
        <v>1.0</v>
      </c>
      <c r="P5" s="32" t="s">
        <v>2123</v>
      </c>
      <c r="Q5" s="22" t="s">
        <v>2109</v>
      </c>
      <c r="R5" s="16"/>
      <c r="S5" s="32" t="s">
        <v>2123</v>
      </c>
      <c r="T5" s="22" t="s">
        <v>2109</v>
      </c>
      <c r="U5" s="16"/>
      <c r="V5" s="22" t="s">
        <v>2112</v>
      </c>
      <c r="W5" s="22" t="s">
        <v>2109</v>
      </c>
      <c r="X5" s="16"/>
      <c r="Y5" s="22" t="s">
        <v>2109</v>
      </c>
      <c r="Z5" s="16"/>
      <c r="AA5" s="22" t="s">
        <v>2124</v>
      </c>
    </row>
    <row r="6">
      <c r="A6" s="22" t="s">
        <v>32</v>
      </c>
      <c r="B6" s="22"/>
      <c r="C6" s="22"/>
      <c r="D6" s="22"/>
      <c r="E6" s="22"/>
      <c r="F6" s="22" t="s">
        <v>2117</v>
      </c>
      <c r="G6" s="30">
        <v>43924.0</v>
      </c>
      <c r="H6" s="22" t="s">
        <v>2109</v>
      </c>
      <c r="I6" s="16"/>
      <c r="J6" s="22" t="s">
        <v>2109</v>
      </c>
      <c r="K6" s="16"/>
      <c r="L6" s="22" t="s">
        <v>2109</v>
      </c>
      <c r="M6" s="16"/>
      <c r="N6" s="22">
        <v>1.0</v>
      </c>
      <c r="O6" s="22">
        <v>1.0</v>
      </c>
      <c r="P6" s="32" t="s">
        <v>2125</v>
      </c>
      <c r="Q6" s="22" t="s">
        <v>2109</v>
      </c>
      <c r="R6" s="16"/>
      <c r="S6" s="32" t="s">
        <v>2126</v>
      </c>
      <c r="T6" s="22" t="s">
        <v>2109</v>
      </c>
      <c r="U6" s="16"/>
      <c r="V6" s="22" t="s">
        <v>2127</v>
      </c>
      <c r="W6" s="22" t="s">
        <v>2109</v>
      </c>
      <c r="X6" s="16"/>
      <c r="Y6" s="22" t="s">
        <v>2109</v>
      </c>
      <c r="Z6" s="16"/>
      <c r="AA6" s="22" t="s">
        <v>2116</v>
      </c>
    </row>
    <row r="7">
      <c r="A7" s="22" t="s">
        <v>36</v>
      </c>
      <c r="B7" s="22"/>
      <c r="C7" s="22"/>
      <c r="D7" s="22"/>
      <c r="E7" s="22"/>
      <c r="F7" s="22" t="s">
        <v>2117</v>
      </c>
      <c r="G7" s="30">
        <v>43924.0</v>
      </c>
      <c r="H7" s="22" t="s">
        <v>2109</v>
      </c>
      <c r="I7" s="16"/>
      <c r="J7" s="22" t="s">
        <v>2109</v>
      </c>
      <c r="K7" s="16"/>
      <c r="L7" s="22" t="s">
        <v>2109</v>
      </c>
      <c r="M7" s="16"/>
      <c r="N7" s="22">
        <v>1.0</v>
      </c>
      <c r="O7" s="22">
        <v>1.0</v>
      </c>
      <c r="P7" s="32" t="s">
        <v>2128</v>
      </c>
      <c r="Q7" s="22" t="s">
        <v>2109</v>
      </c>
      <c r="R7" s="16"/>
      <c r="S7" s="32" t="s">
        <v>2129</v>
      </c>
      <c r="T7" s="22" t="s">
        <v>2109</v>
      </c>
      <c r="U7" s="16"/>
      <c r="V7" s="22" t="s">
        <v>2130</v>
      </c>
      <c r="W7" s="22" t="s">
        <v>2109</v>
      </c>
      <c r="X7" s="16"/>
      <c r="Y7" s="22" t="s">
        <v>2109</v>
      </c>
      <c r="Z7" s="16"/>
      <c r="AA7" s="22" t="s">
        <v>2116</v>
      </c>
    </row>
    <row r="8">
      <c r="A8" s="22" t="s">
        <v>40</v>
      </c>
      <c r="B8" s="22"/>
      <c r="C8" s="22"/>
      <c r="D8" s="22"/>
      <c r="E8" s="22"/>
      <c r="F8" s="22" t="s">
        <v>2117</v>
      </c>
      <c r="G8" s="30">
        <v>43924.0</v>
      </c>
      <c r="H8" s="22" t="s">
        <v>2109</v>
      </c>
      <c r="I8" s="16"/>
      <c r="J8" s="22" t="s">
        <v>2109</v>
      </c>
      <c r="K8" s="16"/>
      <c r="L8" s="22" t="s">
        <v>2109</v>
      </c>
      <c r="M8" s="16"/>
      <c r="N8" s="22">
        <v>1.0</v>
      </c>
      <c r="O8" s="22">
        <v>1.0</v>
      </c>
      <c r="P8" s="32" t="s">
        <v>2131</v>
      </c>
      <c r="Q8" s="22" t="s">
        <v>2109</v>
      </c>
      <c r="R8" s="16"/>
      <c r="S8" s="32" t="s">
        <v>2131</v>
      </c>
      <c r="T8" s="22" t="s">
        <v>2109</v>
      </c>
      <c r="U8" s="16"/>
      <c r="V8" s="22" t="s">
        <v>2112</v>
      </c>
      <c r="W8" s="22" t="s">
        <v>2109</v>
      </c>
      <c r="X8" s="16"/>
      <c r="Y8" s="22" t="s">
        <v>2109</v>
      </c>
      <c r="Z8" s="16"/>
      <c r="AA8" s="22" t="s">
        <v>2116</v>
      </c>
    </row>
    <row r="9">
      <c r="A9" s="22" t="s">
        <v>44</v>
      </c>
      <c r="B9" s="22"/>
      <c r="C9" s="22"/>
      <c r="D9" s="22"/>
      <c r="E9" s="22"/>
      <c r="F9" s="22" t="s">
        <v>2117</v>
      </c>
      <c r="G9" s="30">
        <v>43924.0</v>
      </c>
      <c r="H9" s="22" t="s">
        <v>2109</v>
      </c>
      <c r="I9" s="16"/>
      <c r="J9" s="22" t="s">
        <v>2109</v>
      </c>
      <c r="K9" s="16"/>
      <c r="L9" s="22" t="s">
        <v>2109</v>
      </c>
      <c r="M9" s="16"/>
      <c r="N9" s="22">
        <v>1.0</v>
      </c>
      <c r="O9" s="22">
        <v>1.0</v>
      </c>
      <c r="P9" s="32" t="s">
        <v>2132</v>
      </c>
      <c r="Q9" s="22" t="s">
        <v>2109</v>
      </c>
      <c r="R9" s="16"/>
      <c r="S9" s="32" t="s">
        <v>2132</v>
      </c>
      <c r="T9" s="22" t="s">
        <v>2109</v>
      </c>
      <c r="U9" s="16"/>
      <c r="V9" s="22" t="s">
        <v>2112</v>
      </c>
      <c r="W9" s="22" t="s">
        <v>2109</v>
      </c>
      <c r="X9" s="16"/>
      <c r="Y9" s="22" t="s">
        <v>2109</v>
      </c>
      <c r="Z9" s="16"/>
      <c r="AA9" s="22" t="s">
        <v>2133</v>
      </c>
    </row>
    <row r="10">
      <c r="A10" s="8" t="s">
        <v>48</v>
      </c>
      <c r="B10" s="22"/>
      <c r="C10" s="22"/>
      <c r="D10" s="22"/>
      <c r="E10" s="22"/>
      <c r="F10" s="22" t="s">
        <v>2117</v>
      </c>
      <c r="G10" s="30">
        <v>43924.0</v>
      </c>
      <c r="H10" s="22" t="s">
        <v>2109</v>
      </c>
      <c r="I10" s="16"/>
      <c r="J10" s="22" t="s">
        <v>2109</v>
      </c>
      <c r="K10" s="16"/>
      <c r="L10" s="22" t="s">
        <v>2109</v>
      </c>
      <c r="M10" s="16"/>
      <c r="N10" s="22">
        <v>2.0</v>
      </c>
      <c r="O10" s="22">
        <v>1.0</v>
      </c>
      <c r="P10" s="32" t="s">
        <v>2134</v>
      </c>
      <c r="Q10" s="22" t="s">
        <v>2109</v>
      </c>
      <c r="R10" s="16"/>
      <c r="S10" s="32" t="s">
        <v>2135</v>
      </c>
      <c r="T10" s="22" t="s">
        <v>2109</v>
      </c>
      <c r="U10" s="16"/>
      <c r="V10" s="22" t="s">
        <v>2136</v>
      </c>
      <c r="W10" s="22" t="s">
        <v>2137</v>
      </c>
      <c r="X10" s="22" t="s">
        <v>2138</v>
      </c>
      <c r="Y10" s="22" t="s">
        <v>2137</v>
      </c>
      <c r="Z10" s="22" t="s">
        <v>2138</v>
      </c>
      <c r="AA10" s="22" t="s">
        <v>2138</v>
      </c>
    </row>
    <row r="11">
      <c r="A11" s="8" t="s">
        <v>48</v>
      </c>
      <c r="B11" s="22"/>
      <c r="C11" s="22"/>
      <c r="D11" s="22"/>
      <c r="E11" s="22"/>
      <c r="F11" s="22" t="s">
        <v>2117</v>
      </c>
      <c r="G11" s="30">
        <v>43924.0</v>
      </c>
      <c r="H11" s="22" t="s">
        <v>2109</v>
      </c>
      <c r="I11" s="16"/>
      <c r="J11" s="22" t="s">
        <v>2109</v>
      </c>
      <c r="K11" s="16"/>
      <c r="L11" s="22" t="s">
        <v>2109</v>
      </c>
      <c r="M11" s="16"/>
      <c r="N11" s="22">
        <v>2.0</v>
      </c>
      <c r="O11" s="22">
        <v>2.0</v>
      </c>
      <c r="P11" s="32" t="s">
        <v>2139</v>
      </c>
      <c r="Q11" s="22" t="s">
        <v>2137</v>
      </c>
      <c r="R11" s="22" t="s">
        <v>2140</v>
      </c>
      <c r="S11" s="32" t="s">
        <v>2141</v>
      </c>
      <c r="T11" s="22" t="s">
        <v>2109</v>
      </c>
      <c r="U11" s="16"/>
      <c r="V11" s="22" t="s">
        <v>2142</v>
      </c>
      <c r="W11" s="22" t="s">
        <v>2137</v>
      </c>
      <c r="X11" s="22" t="s">
        <v>2143</v>
      </c>
      <c r="Y11" s="22" t="s">
        <v>2137</v>
      </c>
      <c r="Z11" s="22" t="s">
        <v>2143</v>
      </c>
      <c r="AA11" s="22" t="s">
        <v>2144</v>
      </c>
    </row>
    <row r="12">
      <c r="A12" s="22" t="s">
        <v>52</v>
      </c>
      <c r="B12" s="22"/>
      <c r="C12" s="22"/>
      <c r="D12" s="22"/>
      <c r="E12" s="22"/>
      <c r="F12" s="22" t="s">
        <v>2117</v>
      </c>
      <c r="G12" s="30">
        <v>43924.0</v>
      </c>
      <c r="H12" s="22" t="s">
        <v>2109</v>
      </c>
      <c r="I12" s="16"/>
      <c r="J12" s="22" t="s">
        <v>2109</v>
      </c>
      <c r="K12" s="16"/>
      <c r="L12" s="22" t="s">
        <v>2109</v>
      </c>
      <c r="M12" s="16"/>
      <c r="N12" s="22">
        <v>1.0</v>
      </c>
      <c r="O12" s="22">
        <v>1.0</v>
      </c>
      <c r="P12" s="32" t="s">
        <v>2145</v>
      </c>
      <c r="Q12" s="22" t="s">
        <v>2109</v>
      </c>
      <c r="R12" s="16"/>
      <c r="S12" s="32" t="s">
        <v>2145</v>
      </c>
      <c r="T12" s="22" t="s">
        <v>2109</v>
      </c>
      <c r="U12" s="16"/>
      <c r="V12" s="22" t="s">
        <v>2112</v>
      </c>
      <c r="W12" s="22" t="s">
        <v>2109</v>
      </c>
      <c r="X12" s="16"/>
      <c r="Y12" s="22" t="s">
        <v>2109</v>
      </c>
      <c r="Z12" s="16"/>
      <c r="AA12" s="22" t="s">
        <v>2116</v>
      </c>
    </row>
    <row r="13">
      <c r="A13" s="8" t="s">
        <v>56</v>
      </c>
      <c r="B13" s="22"/>
      <c r="C13" s="22"/>
      <c r="D13" s="22"/>
      <c r="E13" s="22"/>
      <c r="F13" s="22" t="s">
        <v>2117</v>
      </c>
      <c r="G13" s="30">
        <v>43924.0</v>
      </c>
      <c r="H13" s="22" t="s">
        <v>2109</v>
      </c>
      <c r="I13" s="16"/>
      <c r="J13" s="22" t="s">
        <v>2109</v>
      </c>
      <c r="K13" s="16"/>
      <c r="L13" s="22" t="s">
        <v>2109</v>
      </c>
      <c r="M13" s="16"/>
      <c r="N13" s="22">
        <v>1.0</v>
      </c>
      <c r="O13" s="22">
        <v>1.0</v>
      </c>
      <c r="P13" s="32" t="s">
        <v>2146</v>
      </c>
      <c r="Q13" s="22" t="s">
        <v>2121</v>
      </c>
      <c r="R13" s="22" t="s">
        <v>2147</v>
      </c>
      <c r="T13" s="16"/>
      <c r="U13" s="16"/>
      <c r="V13" s="16"/>
      <c r="W13" s="16"/>
      <c r="X13" s="16"/>
      <c r="Y13" s="16"/>
      <c r="Z13" s="16"/>
      <c r="AA13" s="33" t="s">
        <v>2147</v>
      </c>
    </row>
    <row r="14">
      <c r="A14" s="2" t="s">
        <v>61</v>
      </c>
      <c r="B14" s="22"/>
      <c r="C14" s="22"/>
      <c r="D14" s="22"/>
      <c r="E14" s="22"/>
      <c r="F14" s="22" t="s">
        <v>2117</v>
      </c>
      <c r="G14" s="30">
        <v>43925.0</v>
      </c>
      <c r="H14" s="22" t="s">
        <v>2109</v>
      </c>
      <c r="I14" s="16"/>
      <c r="J14" s="22" t="s">
        <v>2109</v>
      </c>
      <c r="K14" s="16"/>
      <c r="L14" s="22" t="s">
        <v>2109</v>
      </c>
      <c r="M14" s="16"/>
      <c r="N14" s="22">
        <v>1.0</v>
      </c>
      <c r="O14" s="22">
        <v>1.0</v>
      </c>
      <c r="P14" s="32" t="s">
        <v>2148</v>
      </c>
      <c r="Q14" s="22" t="s">
        <v>2109</v>
      </c>
      <c r="R14" s="16"/>
      <c r="S14" s="32" t="s">
        <v>2149</v>
      </c>
      <c r="T14" s="22" t="s">
        <v>2109</v>
      </c>
      <c r="U14" s="16"/>
      <c r="V14" s="22" t="s">
        <v>2130</v>
      </c>
      <c r="W14" s="22" t="s">
        <v>2109</v>
      </c>
      <c r="X14" s="16"/>
      <c r="Y14" s="22" t="s">
        <v>2137</v>
      </c>
      <c r="Z14" s="16"/>
      <c r="AA14" s="22" t="s">
        <v>2150</v>
      </c>
    </row>
    <row r="15">
      <c r="A15" s="2" t="s">
        <v>66</v>
      </c>
      <c r="B15" s="22"/>
      <c r="C15" s="22"/>
      <c r="D15" s="22"/>
      <c r="E15" s="22"/>
      <c r="F15" s="22" t="s">
        <v>2117</v>
      </c>
      <c r="G15" s="30">
        <v>43925.0</v>
      </c>
      <c r="H15" s="22" t="s">
        <v>2109</v>
      </c>
      <c r="I15" s="16"/>
      <c r="J15" s="22" t="s">
        <v>2109</v>
      </c>
      <c r="K15" s="16"/>
      <c r="L15" s="22" t="s">
        <v>2109</v>
      </c>
      <c r="M15" s="16"/>
      <c r="N15" s="22">
        <v>1.0</v>
      </c>
      <c r="O15" s="22">
        <v>1.0</v>
      </c>
      <c r="P15" s="32" t="s">
        <v>2151</v>
      </c>
      <c r="Q15" s="22" t="s">
        <v>2109</v>
      </c>
      <c r="R15" s="16"/>
      <c r="S15" s="32" t="s">
        <v>2151</v>
      </c>
      <c r="T15" s="22" t="s">
        <v>2109</v>
      </c>
      <c r="U15" s="16"/>
      <c r="V15" s="22" t="s">
        <v>2152</v>
      </c>
      <c r="W15" s="22" t="s">
        <v>2109</v>
      </c>
      <c r="X15" s="16"/>
      <c r="Y15" s="22" t="s">
        <v>2109</v>
      </c>
      <c r="Z15" s="16"/>
      <c r="AA15" s="22" t="s">
        <v>2116</v>
      </c>
    </row>
    <row r="16">
      <c r="A16" s="2" t="s">
        <v>71</v>
      </c>
      <c r="B16" s="22"/>
      <c r="C16" s="22"/>
      <c r="D16" s="22"/>
      <c r="E16" s="22"/>
      <c r="F16" s="22" t="s">
        <v>2117</v>
      </c>
      <c r="G16" s="30">
        <v>43925.0</v>
      </c>
      <c r="H16" s="22" t="s">
        <v>2109</v>
      </c>
      <c r="I16" s="16"/>
      <c r="J16" s="22" t="s">
        <v>2109</v>
      </c>
      <c r="K16" s="16"/>
      <c r="L16" s="22" t="s">
        <v>2109</v>
      </c>
      <c r="M16" s="16"/>
      <c r="N16" s="22">
        <v>1.0</v>
      </c>
      <c r="O16" s="22">
        <v>1.0</v>
      </c>
      <c r="P16" s="32" t="s">
        <v>2153</v>
      </c>
      <c r="Q16" s="22" t="s">
        <v>2109</v>
      </c>
      <c r="R16" s="16"/>
      <c r="S16" s="32" t="s">
        <v>2153</v>
      </c>
      <c r="T16" s="22" t="s">
        <v>2109</v>
      </c>
      <c r="U16" s="16"/>
      <c r="V16" s="22" t="s">
        <v>2154</v>
      </c>
      <c r="W16" s="22" t="s">
        <v>2109</v>
      </c>
      <c r="X16" s="16"/>
      <c r="Y16" s="22" t="s">
        <v>2109</v>
      </c>
      <c r="Z16" s="16"/>
      <c r="AA16" s="22" t="s">
        <v>2116</v>
      </c>
    </row>
    <row r="17">
      <c r="A17" s="8" t="s">
        <v>75</v>
      </c>
      <c r="B17" s="22"/>
      <c r="C17" s="22"/>
      <c r="D17" s="22"/>
      <c r="E17" s="22"/>
      <c r="F17" s="22" t="s">
        <v>2117</v>
      </c>
      <c r="G17" s="30">
        <v>43925.0</v>
      </c>
      <c r="H17" s="22" t="s">
        <v>2109</v>
      </c>
      <c r="I17" s="16"/>
      <c r="J17" s="22" t="s">
        <v>2109</v>
      </c>
      <c r="K17" s="16"/>
      <c r="L17" s="22" t="s">
        <v>2109</v>
      </c>
      <c r="M17" s="16"/>
      <c r="N17" s="22">
        <v>1.0</v>
      </c>
      <c r="O17" s="22">
        <v>1.0</v>
      </c>
      <c r="P17" s="32" t="s">
        <v>2155</v>
      </c>
      <c r="Q17" s="22" t="s">
        <v>2137</v>
      </c>
      <c r="R17" s="22" t="s">
        <v>2156</v>
      </c>
      <c r="S17" s="32" t="s">
        <v>2157</v>
      </c>
      <c r="T17" s="22" t="s">
        <v>2109</v>
      </c>
      <c r="U17" s="16"/>
      <c r="V17" s="22" t="s">
        <v>2136</v>
      </c>
      <c r="W17" s="22" t="s">
        <v>2137</v>
      </c>
      <c r="X17" s="22" t="s">
        <v>2158</v>
      </c>
      <c r="Y17" s="22" t="s">
        <v>2137</v>
      </c>
      <c r="Z17" s="22" t="s">
        <v>2159</v>
      </c>
      <c r="AA17" s="22" t="s">
        <v>2160</v>
      </c>
    </row>
    <row r="18">
      <c r="A18" s="2" t="s">
        <v>79</v>
      </c>
      <c r="B18" s="22"/>
      <c r="C18" s="22"/>
      <c r="D18" s="22"/>
      <c r="E18" s="22"/>
      <c r="F18" s="22" t="s">
        <v>2117</v>
      </c>
      <c r="G18" s="30">
        <v>43925.0</v>
      </c>
      <c r="H18" s="22" t="s">
        <v>2109</v>
      </c>
      <c r="I18" s="16"/>
      <c r="J18" s="22" t="s">
        <v>2109</v>
      </c>
      <c r="K18" s="16"/>
      <c r="L18" s="22" t="s">
        <v>2109</v>
      </c>
      <c r="M18" s="16"/>
      <c r="N18" s="22">
        <v>1.0</v>
      </c>
      <c r="O18" s="22">
        <v>1.0</v>
      </c>
      <c r="P18" s="32" t="s">
        <v>2161</v>
      </c>
      <c r="Q18" s="22" t="s">
        <v>2109</v>
      </c>
      <c r="R18" s="16"/>
      <c r="S18" s="32" t="s">
        <v>2161</v>
      </c>
      <c r="T18" s="22" t="s">
        <v>2109</v>
      </c>
      <c r="U18" s="16"/>
      <c r="V18" s="22" t="s">
        <v>2154</v>
      </c>
      <c r="W18" s="22" t="s">
        <v>2109</v>
      </c>
      <c r="X18" s="16"/>
      <c r="Y18" s="22" t="s">
        <v>2109</v>
      </c>
      <c r="Z18" s="16"/>
      <c r="AA18" s="22" t="s">
        <v>2116</v>
      </c>
    </row>
    <row r="19">
      <c r="A19" s="2" t="s">
        <v>84</v>
      </c>
      <c r="B19" s="22"/>
      <c r="C19" s="22"/>
      <c r="D19" s="22"/>
      <c r="E19" s="22"/>
      <c r="F19" s="22" t="s">
        <v>2117</v>
      </c>
      <c r="G19" s="30">
        <v>43925.0</v>
      </c>
      <c r="H19" s="22" t="s">
        <v>2109</v>
      </c>
      <c r="I19" s="16"/>
      <c r="J19" s="22" t="s">
        <v>2109</v>
      </c>
      <c r="K19" s="16"/>
      <c r="L19" s="22" t="s">
        <v>2109</v>
      </c>
      <c r="M19" s="16"/>
      <c r="N19" s="22">
        <v>1.0</v>
      </c>
      <c r="O19" s="22">
        <v>1.0</v>
      </c>
      <c r="P19" s="32" t="s">
        <v>2162</v>
      </c>
      <c r="Q19" s="22" t="s">
        <v>2109</v>
      </c>
      <c r="R19" s="16"/>
      <c r="S19" s="32" t="s">
        <v>2162</v>
      </c>
      <c r="T19" s="22" t="s">
        <v>2109</v>
      </c>
      <c r="U19" s="16"/>
      <c r="V19" s="22" t="s">
        <v>2154</v>
      </c>
      <c r="W19" s="22" t="s">
        <v>2109</v>
      </c>
      <c r="X19" s="16"/>
      <c r="Y19" s="22" t="s">
        <v>2109</v>
      </c>
      <c r="Z19" s="16"/>
      <c r="AA19" s="22" t="s">
        <v>2116</v>
      </c>
    </row>
    <row r="20">
      <c r="A20" s="2" t="s">
        <v>88</v>
      </c>
      <c r="B20" s="22"/>
      <c r="C20" s="22"/>
      <c r="D20" s="22"/>
      <c r="E20" s="22"/>
      <c r="F20" s="22" t="s">
        <v>2117</v>
      </c>
      <c r="G20" s="30">
        <v>43925.0</v>
      </c>
      <c r="H20" s="22" t="s">
        <v>2109</v>
      </c>
      <c r="I20" s="16"/>
      <c r="J20" s="22" t="s">
        <v>2109</v>
      </c>
      <c r="K20" s="16"/>
      <c r="L20" s="22" t="s">
        <v>2109</v>
      </c>
      <c r="M20" s="16"/>
      <c r="N20" s="22">
        <v>1.0</v>
      </c>
      <c r="O20" s="22">
        <v>1.0</v>
      </c>
      <c r="P20" s="32" t="s">
        <v>2163</v>
      </c>
      <c r="Q20" s="22" t="s">
        <v>2109</v>
      </c>
      <c r="R20" s="16"/>
      <c r="S20" s="32" t="s">
        <v>2163</v>
      </c>
      <c r="T20" s="22" t="s">
        <v>2109</v>
      </c>
      <c r="U20" s="16"/>
      <c r="V20" s="22" t="s">
        <v>2154</v>
      </c>
      <c r="W20" s="22" t="s">
        <v>2109</v>
      </c>
      <c r="X20" s="16"/>
      <c r="Y20" s="22" t="s">
        <v>2109</v>
      </c>
      <c r="Z20" s="16"/>
      <c r="AA20" s="22" t="s">
        <v>2116</v>
      </c>
    </row>
    <row r="21">
      <c r="A21" s="2" t="s">
        <v>93</v>
      </c>
      <c r="B21" s="22"/>
      <c r="C21" s="22"/>
      <c r="D21" s="22"/>
      <c r="E21" s="22"/>
      <c r="F21" s="22" t="s">
        <v>2117</v>
      </c>
      <c r="G21" s="30">
        <v>43925.0</v>
      </c>
      <c r="H21" s="22" t="s">
        <v>2109</v>
      </c>
      <c r="I21" s="16"/>
      <c r="J21" s="22" t="s">
        <v>2109</v>
      </c>
      <c r="K21" s="16"/>
      <c r="L21" s="22" t="s">
        <v>2109</v>
      </c>
      <c r="M21" s="16"/>
      <c r="N21" s="22">
        <v>1.0</v>
      </c>
      <c r="O21" s="22">
        <v>1.0</v>
      </c>
      <c r="P21" s="32" t="s">
        <v>2164</v>
      </c>
      <c r="Q21" s="22" t="s">
        <v>2109</v>
      </c>
      <c r="R21" s="16"/>
      <c r="S21" s="32" t="s">
        <v>2165</v>
      </c>
      <c r="T21" s="22" t="s">
        <v>2109</v>
      </c>
      <c r="U21" s="16"/>
      <c r="V21" s="22" t="s">
        <v>2130</v>
      </c>
      <c r="W21" s="22" t="s">
        <v>2109</v>
      </c>
      <c r="X21" s="16"/>
      <c r="Y21" s="22" t="s">
        <v>2109</v>
      </c>
      <c r="Z21" s="16"/>
      <c r="AA21" s="22" t="s">
        <v>2116</v>
      </c>
    </row>
    <row r="22">
      <c r="A22" s="8" t="s">
        <v>97</v>
      </c>
      <c r="B22" s="22"/>
      <c r="C22" s="22"/>
      <c r="D22" s="22"/>
      <c r="E22" s="22"/>
      <c r="F22" s="22" t="s">
        <v>2117</v>
      </c>
      <c r="G22" s="30">
        <v>43925.0</v>
      </c>
      <c r="H22" s="22" t="s">
        <v>2109</v>
      </c>
      <c r="I22" s="16"/>
      <c r="J22" s="22" t="s">
        <v>2109</v>
      </c>
      <c r="K22" s="16"/>
      <c r="L22" s="22" t="s">
        <v>2109</v>
      </c>
      <c r="M22" s="16"/>
      <c r="N22" s="22">
        <v>1.0</v>
      </c>
      <c r="O22" s="22">
        <v>1.0</v>
      </c>
      <c r="P22" s="22" t="s">
        <v>2166</v>
      </c>
      <c r="Q22" s="22" t="s">
        <v>2121</v>
      </c>
      <c r="R22" s="22" t="s">
        <v>2167</v>
      </c>
      <c r="S22" s="16"/>
      <c r="T22" s="16"/>
      <c r="U22" s="16"/>
      <c r="V22" s="16"/>
      <c r="W22" s="16"/>
      <c r="X22" s="16"/>
      <c r="Y22" s="16"/>
      <c r="Z22" s="16"/>
      <c r="AA22" s="22" t="s">
        <v>2168</v>
      </c>
    </row>
    <row r="23">
      <c r="A23" s="2" t="s">
        <v>101</v>
      </c>
      <c r="B23" s="22"/>
      <c r="C23" s="22"/>
      <c r="D23" s="22"/>
      <c r="E23" s="22"/>
      <c r="F23" s="22" t="s">
        <v>2117</v>
      </c>
      <c r="G23" s="30">
        <v>43925.0</v>
      </c>
      <c r="H23" s="22" t="s">
        <v>2109</v>
      </c>
      <c r="I23" s="16"/>
      <c r="J23" s="22" t="s">
        <v>2109</v>
      </c>
      <c r="K23" s="16"/>
      <c r="L23" s="22" t="s">
        <v>2109</v>
      </c>
      <c r="M23" s="16"/>
      <c r="N23" s="22">
        <v>1.0</v>
      </c>
      <c r="O23" s="22">
        <v>1.0</v>
      </c>
      <c r="P23" s="31" t="s">
        <v>2169</v>
      </c>
      <c r="Q23" s="22" t="s">
        <v>2109</v>
      </c>
      <c r="R23" s="16"/>
      <c r="S23" s="32" t="s">
        <v>2170</v>
      </c>
      <c r="T23" s="22" t="s">
        <v>2109</v>
      </c>
      <c r="U23" s="16"/>
      <c r="V23" s="22" t="s">
        <v>2171</v>
      </c>
      <c r="W23" s="22" t="s">
        <v>2109</v>
      </c>
      <c r="X23" s="16"/>
      <c r="Y23" s="22" t="s">
        <v>2137</v>
      </c>
      <c r="Z23" s="22" t="s">
        <v>2172</v>
      </c>
      <c r="AA23" s="22" t="s">
        <v>2173</v>
      </c>
    </row>
    <row r="24">
      <c r="A24" s="2" t="s">
        <v>105</v>
      </c>
      <c r="B24" s="22"/>
      <c r="C24" s="22"/>
      <c r="D24" s="22"/>
      <c r="E24" s="22"/>
      <c r="F24" s="22" t="s">
        <v>2117</v>
      </c>
      <c r="G24" s="30">
        <v>43925.0</v>
      </c>
      <c r="H24" s="22" t="s">
        <v>2109</v>
      </c>
      <c r="I24" s="16"/>
      <c r="J24" s="22" t="s">
        <v>2109</v>
      </c>
      <c r="K24" s="16"/>
      <c r="L24" s="22" t="s">
        <v>2109</v>
      </c>
      <c r="M24" s="16"/>
      <c r="N24" s="22">
        <v>1.0</v>
      </c>
      <c r="O24" s="22">
        <v>1.0</v>
      </c>
      <c r="P24" s="32" t="s">
        <v>2174</v>
      </c>
      <c r="Q24" s="22" t="s">
        <v>2109</v>
      </c>
      <c r="R24" s="16"/>
      <c r="S24" s="32" t="s">
        <v>2175</v>
      </c>
      <c r="T24" s="22" t="s">
        <v>2109</v>
      </c>
      <c r="U24" s="16"/>
      <c r="V24" s="22" t="s">
        <v>2112</v>
      </c>
      <c r="W24" s="22" t="s">
        <v>2109</v>
      </c>
      <c r="X24" s="16"/>
      <c r="Y24" s="22" t="s">
        <v>2109</v>
      </c>
      <c r="Z24" s="16"/>
      <c r="AA24" s="22" t="s">
        <v>2116</v>
      </c>
    </row>
    <row r="25">
      <c r="A25" s="2" t="s">
        <v>109</v>
      </c>
      <c r="B25" s="22"/>
      <c r="C25" s="22"/>
      <c r="D25" s="22"/>
      <c r="E25" s="22"/>
      <c r="F25" s="22" t="s">
        <v>2117</v>
      </c>
      <c r="G25" s="30">
        <v>43926.0</v>
      </c>
      <c r="H25" s="22" t="s">
        <v>2109</v>
      </c>
      <c r="I25" s="16"/>
      <c r="J25" s="22" t="s">
        <v>2109</v>
      </c>
      <c r="K25" s="16"/>
      <c r="L25" s="22" t="s">
        <v>2109</v>
      </c>
      <c r="M25" s="16"/>
      <c r="N25" s="22">
        <v>1.0</v>
      </c>
      <c r="O25" s="22">
        <v>1.0</v>
      </c>
      <c r="P25" s="32" t="s">
        <v>2176</v>
      </c>
      <c r="Q25" s="22" t="s">
        <v>2109</v>
      </c>
      <c r="R25" s="16"/>
      <c r="S25" s="32" t="s">
        <v>2176</v>
      </c>
      <c r="T25" s="22" t="s">
        <v>2109</v>
      </c>
      <c r="U25" s="16"/>
      <c r="V25" s="22" t="s">
        <v>2112</v>
      </c>
      <c r="W25" s="22" t="s">
        <v>2109</v>
      </c>
      <c r="X25" s="16"/>
      <c r="Y25" s="22" t="s">
        <v>2109</v>
      </c>
      <c r="Z25" s="16"/>
      <c r="AA25" s="22" t="s">
        <v>2116</v>
      </c>
    </row>
    <row r="26">
      <c r="A26" s="2" t="s">
        <v>113</v>
      </c>
      <c r="B26" s="22"/>
      <c r="C26" s="22"/>
      <c r="D26" s="22"/>
      <c r="E26" s="22"/>
      <c r="F26" s="22" t="s">
        <v>2117</v>
      </c>
      <c r="G26" s="30">
        <v>43926.0</v>
      </c>
      <c r="H26" s="22" t="s">
        <v>2109</v>
      </c>
      <c r="I26" s="16"/>
      <c r="J26" s="22" t="s">
        <v>2109</v>
      </c>
      <c r="K26" s="16"/>
      <c r="L26" s="22" t="s">
        <v>2109</v>
      </c>
      <c r="M26" s="16"/>
      <c r="N26" s="22">
        <v>1.0</v>
      </c>
      <c r="O26" s="22">
        <v>1.0</v>
      </c>
      <c r="P26" s="32" t="s">
        <v>2177</v>
      </c>
      <c r="Q26" s="22" t="s">
        <v>2109</v>
      </c>
      <c r="R26" s="16"/>
      <c r="S26" s="32" t="s">
        <v>2178</v>
      </c>
      <c r="T26" s="22" t="s">
        <v>2109</v>
      </c>
      <c r="U26" s="16"/>
      <c r="V26" s="22" t="s">
        <v>2112</v>
      </c>
      <c r="W26" s="22" t="s">
        <v>2109</v>
      </c>
      <c r="X26" s="16"/>
      <c r="Y26" s="22" t="s">
        <v>2109</v>
      </c>
      <c r="Z26" s="16"/>
      <c r="AA26" s="22" t="s">
        <v>2116</v>
      </c>
    </row>
    <row r="27">
      <c r="A27" s="2" t="s">
        <v>117</v>
      </c>
      <c r="B27" s="22"/>
      <c r="C27" s="22"/>
      <c r="D27" s="22"/>
      <c r="E27" s="22"/>
      <c r="F27" s="22" t="s">
        <v>2117</v>
      </c>
      <c r="G27" s="30">
        <v>43926.0</v>
      </c>
      <c r="H27" s="22" t="s">
        <v>2109</v>
      </c>
      <c r="I27" s="16"/>
      <c r="J27" s="22" t="s">
        <v>2109</v>
      </c>
      <c r="K27" s="16"/>
      <c r="L27" s="22" t="s">
        <v>2109</v>
      </c>
      <c r="M27" s="16"/>
      <c r="N27" s="22">
        <v>1.0</v>
      </c>
      <c r="O27" s="22">
        <v>1.0</v>
      </c>
      <c r="P27" s="32" t="s">
        <v>2179</v>
      </c>
      <c r="Q27" s="22" t="s">
        <v>2109</v>
      </c>
      <c r="R27" s="16"/>
      <c r="S27" s="32" t="s">
        <v>2180</v>
      </c>
      <c r="T27" s="22" t="s">
        <v>2109</v>
      </c>
      <c r="U27" s="16"/>
      <c r="V27" s="22" t="s">
        <v>2130</v>
      </c>
      <c r="W27" s="22" t="s">
        <v>2109</v>
      </c>
      <c r="X27" s="16"/>
      <c r="Y27" s="22" t="s">
        <v>2109</v>
      </c>
      <c r="Z27" s="16"/>
      <c r="AA27" s="22" t="s">
        <v>2116</v>
      </c>
    </row>
    <row r="28">
      <c r="A28" s="2" t="s">
        <v>121</v>
      </c>
      <c r="B28" s="22"/>
      <c r="C28" s="22"/>
      <c r="D28" s="22"/>
      <c r="E28" s="22"/>
      <c r="F28" s="22" t="s">
        <v>2117</v>
      </c>
      <c r="G28" s="30">
        <v>43926.0</v>
      </c>
      <c r="H28" s="22" t="s">
        <v>2109</v>
      </c>
      <c r="I28" s="16"/>
      <c r="J28" s="22" t="s">
        <v>2109</v>
      </c>
      <c r="K28" s="16"/>
      <c r="L28" s="22" t="s">
        <v>2109</v>
      </c>
      <c r="M28" s="16"/>
      <c r="N28" s="22">
        <v>1.0</v>
      </c>
      <c r="O28" s="22">
        <v>1.0</v>
      </c>
      <c r="P28" s="32" t="s">
        <v>2181</v>
      </c>
      <c r="Q28" s="22" t="s">
        <v>2109</v>
      </c>
      <c r="R28" s="16"/>
      <c r="S28" s="32" t="s">
        <v>2182</v>
      </c>
      <c r="T28" s="22" t="s">
        <v>2109</v>
      </c>
      <c r="U28" s="16"/>
      <c r="V28" s="22" t="s">
        <v>2130</v>
      </c>
      <c r="W28" s="22" t="s">
        <v>2109</v>
      </c>
      <c r="X28" s="16"/>
      <c r="Y28" s="22" t="s">
        <v>2109</v>
      </c>
      <c r="Z28" s="16"/>
      <c r="AA28" s="22" t="s">
        <v>2116</v>
      </c>
    </row>
    <row r="29">
      <c r="A29" s="2" t="s">
        <v>125</v>
      </c>
      <c r="B29" s="22"/>
      <c r="C29" s="22"/>
      <c r="D29" s="22"/>
      <c r="E29" s="22"/>
      <c r="F29" s="22" t="s">
        <v>2117</v>
      </c>
      <c r="G29" s="30">
        <v>43926.0</v>
      </c>
      <c r="H29" s="22" t="s">
        <v>2109</v>
      </c>
      <c r="I29" s="16"/>
      <c r="J29" s="22" t="s">
        <v>2109</v>
      </c>
      <c r="K29" s="16"/>
      <c r="L29" s="22" t="s">
        <v>2109</v>
      </c>
      <c r="M29" s="16"/>
      <c r="N29" s="22">
        <v>1.0</v>
      </c>
      <c r="O29" s="22">
        <v>1.0</v>
      </c>
      <c r="P29" s="32" t="s">
        <v>2183</v>
      </c>
      <c r="Q29" s="22" t="s">
        <v>2109</v>
      </c>
      <c r="R29" s="16"/>
      <c r="S29" s="32" t="s">
        <v>2184</v>
      </c>
      <c r="T29" s="22" t="s">
        <v>2109</v>
      </c>
      <c r="U29" s="16"/>
      <c r="V29" s="22" t="s">
        <v>2130</v>
      </c>
      <c r="W29" s="22" t="s">
        <v>2109</v>
      </c>
      <c r="X29" s="16"/>
      <c r="Y29" s="22" t="s">
        <v>2109</v>
      </c>
      <c r="Z29" s="16"/>
      <c r="AA29" s="22" t="s">
        <v>2116</v>
      </c>
    </row>
    <row r="30">
      <c r="A30" s="2" t="s">
        <v>129</v>
      </c>
      <c r="B30" s="22"/>
      <c r="C30" s="22"/>
      <c r="D30" s="22"/>
      <c r="E30" s="22"/>
      <c r="F30" s="22" t="s">
        <v>2117</v>
      </c>
      <c r="G30" s="30">
        <v>43926.0</v>
      </c>
      <c r="H30" s="22" t="s">
        <v>2109</v>
      </c>
      <c r="I30" s="16"/>
      <c r="J30" s="22" t="s">
        <v>2109</v>
      </c>
      <c r="K30" s="16"/>
      <c r="L30" s="22" t="s">
        <v>2109</v>
      </c>
      <c r="M30" s="16"/>
      <c r="N30" s="22">
        <v>1.0</v>
      </c>
      <c r="O30" s="22">
        <v>1.0</v>
      </c>
      <c r="P30" s="32" t="s">
        <v>2185</v>
      </c>
      <c r="Q30" s="22" t="s">
        <v>2109</v>
      </c>
      <c r="R30" s="16"/>
      <c r="S30" s="32" t="s">
        <v>2186</v>
      </c>
      <c r="T30" s="22" t="s">
        <v>2109</v>
      </c>
      <c r="U30" s="16"/>
      <c r="V30" s="22" t="s">
        <v>2112</v>
      </c>
      <c r="W30" s="22" t="s">
        <v>2109</v>
      </c>
      <c r="X30" s="16"/>
      <c r="Y30" s="22" t="s">
        <v>2109</v>
      </c>
      <c r="Z30" s="16"/>
      <c r="AA30" s="22" t="s">
        <v>2116</v>
      </c>
    </row>
    <row r="31">
      <c r="A31" s="2" t="s">
        <v>133</v>
      </c>
      <c r="B31" s="22"/>
      <c r="C31" s="22"/>
      <c r="D31" s="22"/>
      <c r="E31" s="22"/>
      <c r="F31" s="22" t="s">
        <v>2117</v>
      </c>
      <c r="G31" s="30">
        <v>43926.0</v>
      </c>
      <c r="H31" s="22" t="s">
        <v>2109</v>
      </c>
      <c r="I31" s="16"/>
      <c r="J31" s="22" t="s">
        <v>2109</v>
      </c>
      <c r="K31" s="16"/>
      <c r="L31" s="22" t="s">
        <v>2109</v>
      </c>
      <c r="M31" s="16"/>
      <c r="N31" s="22">
        <v>1.0</v>
      </c>
      <c r="O31" s="22">
        <v>1.0</v>
      </c>
      <c r="P31" s="32" t="s">
        <v>2187</v>
      </c>
      <c r="Q31" s="22" t="s">
        <v>2109</v>
      </c>
      <c r="R31" s="16"/>
      <c r="S31" s="32" t="s">
        <v>2187</v>
      </c>
      <c r="T31" s="22" t="s">
        <v>2109</v>
      </c>
      <c r="U31" s="16"/>
      <c r="V31" s="22" t="s">
        <v>2112</v>
      </c>
      <c r="W31" s="22" t="s">
        <v>2109</v>
      </c>
      <c r="X31" s="16"/>
      <c r="Y31" s="22" t="s">
        <v>2109</v>
      </c>
      <c r="Z31" s="16"/>
      <c r="AA31" s="22" t="s">
        <v>2116</v>
      </c>
    </row>
    <row r="32">
      <c r="A32" s="2" t="s">
        <v>137</v>
      </c>
      <c r="B32" s="22"/>
      <c r="C32" s="22"/>
      <c r="D32" s="22"/>
      <c r="E32" s="22"/>
      <c r="F32" s="22" t="s">
        <v>2117</v>
      </c>
      <c r="G32" s="30">
        <v>43926.0</v>
      </c>
      <c r="H32" s="22" t="s">
        <v>2109</v>
      </c>
      <c r="I32" s="16"/>
      <c r="J32" s="22" t="s">
        <v>2109</v>
      </c>
      <c r="K32" s="16"/>
      <c r="L32" s="22" t="s">
        <v>2109</v>
      </c>
      <c r="M32" s="16"/>
      <c r="N32" s="22">
        <v>2.0</v>
      </c>
      <c r="O32" s="22">
        <v>1.0</v>
      </c>
      <c r="P32" s="32" t="s">
        <v>2188</v>
      </c>
      <c r="Q32" s="22" t="s">
        <v>2109</v>
      </c>
      <c r="R32" s="16"/>
      <c r="S32" s="32" t="s">
        <v>2188</v>
      </c>
      <c r="T32" s="22" t="s">
        <v>2109</v>
      </c>
      <c r="U32" s="16"/>
      <c r="V32" s="22" t="s">
        <v>2112</v>
      </c>
      <c r="W32" s="22" t="s">
        <v>2109</v>
      </c>
      <c r="X32" s="16"/>
      <c r="Y32" s="22" t="s">
        <v>2109</v>
      </c>
      <c r="Z32" s="16"/>
      <c r="AA32" s="22" t="s">
        <v>2116</v>
      </c>
    </row>
    <row r="33">
      <c r="A33" s="2" t="s">
        <v>137</v>
      </c>
      <c r="B33" s="22"/>
      <c r="C33" s="22"/>
      <c r="D33" s="22"/>
      <c r="E33" s="22"/>
      <c r="F33" s="22" t="s">
        <v>2117</v>
      </c>
      <c r="G33" s="30">
        <v>43926.0</v>
      </c>
      <c r="H33" s="22" t="s">
        <v>2109</v>
      </c>
      <c r="I33" s="16"/>
      <c r="J33" s="22" t="s">
        <v>2109</v>
      </c>
      <c r="K33" s="16"/>
      <c r="L33" s="22" t="s">
        <v>2109</v>
      </c>
      <c r="M33" s="16"/>
      <c r="N33" s="22">
        <v>2.0</v>
      </c>
      <c r="O33" s="22">
        <v>2.0</v>
      </c>
      <c r="P33" s="32" t="s">
        <v>2189</v>
      </c>
      <c r="Q33" s="22" t="s">
        <v>2109</v>
      </c>
      <c r="R33" s="16"/>
      <c r="S33" s="32" t="s">
        <v>2189</v>
      </c>
      <c r="T33" s="22" t="s">
        <v>2109</v>
      </c>
      <c r="U33" s="16"/>
      <c r="V33" s="22" t="s">
        <v>2112</v>
      </c>
      <c r="W33" s="22" t="s">
        <v>2109</v>
      </c>
      <c r="X33" s="16"/>
      <c r="Y33" s="22" t="s">
        <v>2109</v>
      </c>
      <c r="Z33" s="16"/>
      <c r="AA33" s="22" t="s">
        <v>2116</v>
      </c>
    </row>
    <row r="34">
      <c r="A34" s="2" t="s">
        <v>142</v>
      </c>
      <c r="B34" s="22"/>
      <c r="C34" s="22"/>
      <c r="D34" s="22"/>
      <c r="E34" s="22"/>
      <c r="F34" s="22" t="s">
        <v>2117</v>
      </c>
      <c r="G34" s="30">
        <v>43926.0</v>
      </c>
      <c r="H34" s="22" t="s">
        <v>2109</v>
      </c>
      <c r="I34" s="16"/>
      <c r="J34" s="22" t="s">
        <v>2109</v>
      </c>
      <c r="K34" s="16"/>
      <c r="L34" s="22" t="s">
        <v>2109</v>
      </c>
      <c r="M34" s="16"/>
      <c r="N34" s="22">
        <v>1.0</v>
      </c>
      <c r="O34" s="22">
        <v>1.0</v>
      </c>
      <c r="P34" s="32" t="s">
        <v>2190</v>
      </c>
      <c r="Q34" s="22" t="s">
        <v>2109</v>
      </c>
      <c r="R34" s="16"/>
      <c r="S34" s="32" t="s">
        <v>2190</v>
      </c>
      <c r="T34" s="22" t="s">
        <v>2109</v>
      </c>
      <c r="U34" s="16"/>
      <c r="V34" s="22" t="s">
        <v>2112</v>
      </c>
      <c r="W34" s="22" t="s">
        <v>2109</v>
      </c>
      <c r="X34" s="16"/>
      <c r="Y34" s="22" t="s">
        <v>2109</v>
      </c>
      <c r="Z34" s="16"/>
      <c r="AA34" s="22" t="s">
        <v>2116</v>
      </c>
    </row>
    <row r="35">
      <c r="A35" s="2" t="s">
        <v>146</v>
      </c>
      <c r="B35" s="22"/>
      <c r="C35" s="22"/>
      <c r="D35" s="22"/>
      <c r="E35" s="22"/>
      <c r="F35" s="22" t="s">
        <v>2117</v>
      </c>
      <c r="G35" s="30">
        <v>43926.0</v>
      </c>
      <c r="H35" s="22" t="s">
        <v>2109</v>
      </c>
      <c r="I35" s="16"/>
      <c r="J35" s="22" t="s">
        <v>2109</v>
      </c>
      <c r="K35" s="16"/>
      <c r="L35" s="22" t="s">
        <v>2109</v>
      </c>
      <c r="M35" s="16"/>
      <c r="N35" s="22">
        <v>1.0</v>
      </c>
      <c r="O35" s="22">
        <v>1.0</v>
      </c>
      <c r="P35" s="32" t="s">
        <v>2191</v>
      </c>
      <c r="Q35" s="22" t="s">
        <v>2109</v>
      </c>
      <c r="R35" s="16"/>
      <c r="S35" s="32" t="s">
        <v>2191</v>
      </c>
      <c r="T35" s="22" t="s">
        <v>2109</v>
      </c>
      <c r="U35" s="16"/>
      <c r="V35" s="22" t="s">
        <v>2112</v>
      </c>
      <c r="W35" s="22" t="s">
        <v>2109</v>
      </c>
      <c r="X35" s="16"/>
      <c r="Y35" s="22" t="s">
        <v>2109</v>
      </c>
      <c r="Z35" s="16"/>
      <c r="AA35" s="22" t="s">
        <v>2116</v>
      </c>
    </row>
    <row r="36">
      <c r="A36" s="2" t="s">
        <v>150</v>
      </c>
      <c r="B36" s="22"/>
      <c r="C36" s="22"/>
      <c r="D36" s="22"/>
      <c r="E36" s="22"/>
      <c r="F36" s="22" t="s">
        <v>2117</v>
      </c>
      <c r="G36" s="30">
        <v>43926.0</v>
      </c>
      <c r="H36" s="22" t="s">
        <v>2109</v>
      </c>
      <c r="I36" s="16"/>
      <c r="J36" s="22" t="s">
        <v>2109</v>
      </c>
      <c r="K36" s="16"/>
      <c r="L36" s="22" t="s">
        <v>2109</v>
      </c>
      <c r="M36" s="16"/>
      <c r="N36" s="22">
        <v>1.0</v>
      </c>
      <c r="O36" s="22">
        <v>1.0</v>
      </c>
      <c r="P36" s="32" t="s">
        <v>2192</v>
      </c>
      <c r="Q36" s="22" t="s">
        <v>2109</v>
      </c>
      <c r="R36" s="16"/>
      <c r="S36" s="32" t="s">
        <v>2192</v>
      </c>
      <c r="T36" s="22" t="s">
        <v>2109</v>
      </c>
      <c r="U36" s="16"/>
      <c r="V36" s="22" t="s">
        <v>2112</v>
      </c>
      <c r="W36" s="22" t="s">
        <v>2109</v>
      </c>
      <c r="X36" s="16"/>
      <c r="Y36" s="22" t="s">
        <v>2109</v>
      </c>
      <c r="Z36" s="16"/>
      <c r="AA36" s="22" t="s">
        <v>2116</v>
      </c>
    </row>
    <row r="37">
      <c r="A37" s="2" t="s">
        <v>155</v>
      </c>
      <c r="B37" s="22"/>
      <c r="C37" s="22"/>
      <c r="D37" s="22"/>
      <c r="E37" s="22"/>
      <c r="F37" s="22" t="s">
        <v>2117</v>
      </c>
      <c r="G37" s="30">
        <v>43928.0</v>
      </c>
      <c r="H37" s="22" t="s">
        <v>2109</v>
      </c>
      <c r="I37" s="16"/>
      <c r="J37" s="22" t="s">
        <v>2109</v>
      </c>
      <c r="K37" s="16"/>
      <c r="L37" s="22" t="s">
        <v>2109</v>
      </c>
      <c r="M37" s="16"/>
      <c r="N37" s="22">
        <v>1.0</v>
      </c>
      <c r="O37" s="22">
        <v>1.0</v>
      </c>
      <c r="P37" s="32" t="s">
        <v>2193</v>
      </c>
      <c r="Q37" s="22" t="s">
        <v>2109</v>
      </c>
      <c r="R37" s="16"/>
      <c r="S37" s="32" t="s">
        <v>2194</v>
      </c>
      <c r="T37" s="22" t="s">
        <v>2109</v>
      </c>
      <c r="U37" s="16"/>
      <c r="V37" s="22" t="s">
        <v>2112</v>
      </c>
      <c r="W37" s="22" t="s">
        <v>2109</v>
      </c>
      <c r="X37" s="16"/>
      <c r="Y37" s="22" t="s">
        <v>2109</v>
      </c>
      <c r="Z37" s="16"/>
      <c r="AA37" s="22" t="s">
        <v>2116</v>
      </c>
    </row>
    <row r="38">
      <c r="A38" s="2" t="s">
        <v>160</v>
      </c>
      <c r="B38" s="22"/>
      <c r="C38" s="22"/>
      <c r="D38" s="22"/>
      <c r="E38" s="22"/>
      <c r="F38" s="22" t="s">
        <v>2117</v>
      </c>
      <c r="G38" s="30">
        <v>43928.0</v>
      </c>
      <c r="H38" s="22" t="s">
        <v>2109</v>
      </c>
      <c r="I38" s="16"/>
      <c r="J38" s="22" t="s">
        <v>2109</v>
      </c>
      <c r="K38" s="16"/>
      <c r="L38" s="22" t="s">
        <v>2109</v>
      </c>
      <c r="M38" s="16"/>
      <c r="N38" s="22">
        <v>1.0</v>
      </c>
      <c r="O38" s="22">
        <v>1.0</v>
      </c>
      <c r="P38" s="32" t="s">
        <v>2195</v>
      </c>
      <c r="Q38" s="22" t="s">
        <v>2109</v>
      </c>
      <c r="R38" s="16"/>
      <c r="S38" s="32" t="s">
        <v>2195</v>
      </c>
      <c r="T38" s="22" t="s">
        <v>2109</v>
      </c>
      <c r="U38" s="16"/>
      <c r="V38" s="22" t="s">
        <v>2112</v>
      </c>
      <c r="W38" s="22" t="s">
        <v>2109</v>
      </c>
      <c r="X38" s="16"/>
      <c r="Y38" s="22" t="s">
        <v>2109</v>
      </c>
      <c r="Z38" s="16"/>
      <c r="AA38" s="22" t="s">
        <v>2116</v>
      </c>
    </row>
    <row r="39">
      <c r="A39" s="2" t="s">
        <v>164</v>
      </c>
      <c r="B39" s="22"/>
      <c r="C39" s="22"/>
      <c r="D39" s="22"/>
      <c r="E39" s="22"/>
      <c r="F39" s="22" t="s">
        <v>2117</v>
      </c>
      <c r="G39" s="30">
        <v>43928.0</v>
      </c>
      <c r="H39" s="22" t="s">
        <v>2109</v>
      </c>
      <c r="I39" s="16"/>
      <c r="J39" s="22" t="s">
        <v>2109</v>
      </c>
      <c r="K39" s="16"/>
      <c r="L39" s="22" t="s">
        <v>2109</v>
      </c>
      <c r="M39" s="16"/>
      <c r="N39" s="22">
        <v>1.0</v>
      </c>
      <c r="O39" s="22">
        <v>1.0</v>
      </c>
      <c r="P39" s="32" t="s">
        <v>2196</v>
      </c>
      <c r="Q39" s="22" t="s">
        <v>2109</v>
      </c>
      <c r="R39" s="16"/>
      <c r="S39" s="32" t="s">
        <v>2197</v>
      </c>
      <c r="T39" s="22" t="s">
        <v>2109</v>
      </c>
      <c r="U39" s="16"/>
      <c r="V39" s="22" t="s">
        <v>2112</v>
      </c>
      <c r="W39" s="22" t="s">
        <v>2109</v>
      </c>
      <c r="X39" s="16"/>
      <c r="Y39" s="22" t="s">
        <v>2109</v>
      </c>
      <c r="Z39" s="16"/>
      <c r="AA39" s="22" t="s">
        <v>2116</v>
      </c>
    </row>
    <row r="40">
      <c r="A40" s="2" t="s">
        <v>168</v>
      </c>
      <c r="B40" s="22"/>
      <c r="C40" s="22"/>
      <c r="D40" s="22"/>
      <c r="E40" s="22"/>
      <c r="F40" s="22" t="s">
        <v>2117</v>
      </c>
      <c r="G40" s="30">
        <v>43928.0</v>
      </c>
      <c r="H40" s="22" t="s">
        <v>2109</v>
      </c>
      <c r="I40" s="16"/>
      <c r="J40" s="22" t="s">
        <v>2109</v>
      </c>
      <c r="K40" s="16"/>
      <c r="L40" s="22" t="s">
        <v>2109</v>
      </c>
      <c r="M40" s="16"/>
      <c r="N40" s="22">
        <v>1.0</v>
      </c>
      <c r="O40" s="22">
        <v>1.0</v>
      </c>
      <c r="P40" s="32" t="s">
        <v>2198</v>
      </c>
      <c r="Q40" s="22" t="s">
        <v>2109</v>
      </c>
      <c r="R40" s="16"/>
      <c r="S40" s="32" t="s">
        <v>2198</v>
      </c>
      <c r="T40" s="22" t="s">
        <v>2109</v>
      </c>
      <c r="U40" s="16"/>
      <c r="V40" s="22" t="s">
        <v>2112</v>
      </c>
      <c r="W40" s="22" t="s">
        <v>2109</v>
      </c>
      <c r="X40" s="16"/>
      <c r="Y40" s="22" t="s">
        <v>2109</v>
      </c>
      <c r="Z40" s="16"/>
      <c r="AA40" s="22" t="s">
        <v>2116</v>
      </c>
    </row>
    <row r="41">
      <c r="A41" s="2" t="s">
        <v>172</v>
      </c>
      <c r="B41" s="22"/>
      <c r="C41" s="22"/>
      <c r="D41" s="22"/>
      <c r="E41" s="22"/>
      <c r="F41" s="22" t="s">
        <v>2117</v>
      </c>
      <c r="G41" s="30">
        <v>43928.0</v>
      </c>
      <c r="H41" s="22" t="s">
        <v>2109</v>
      </c>
      <c r="I41" s="16"/>
      <c r="J41" s="22" t="s">
        <v>2109</v>
      </c>
      <c r="K41" s="16"/>
      <c r="L41" s="22" t="s">
        <v>2109</v>
      </c>
      <c r="M41" s="16"/>
      <c r="N41" s="22">
        <v>1.0</v>
      </c>
      <c r="O41" s="22">
        <v>1.0</v>
      </c>
      <c r="P41" s="32" t="s">
        <v>2199</v>
      </c>
      <c r="Q41" s="22" t="s">
        <v>2109</v>
      </c>
      <c r="R41" s="16"/>
      <c r="S41" s="32" t="s">
        <v>2199</v>
      </c>
      <c r="T41" s="22" t="s">
        <v>2109</v>
      </c>
      <c r="U41" s="16"/>
      <c r="V41" s="22" t="s">
        <v>2112</v>
      </c>
      <c r="W41" s="22" t="s">
        <v>2109</v>
      </c>
      <c r="X41" s="16"/>
      <c r="Y41" s="22" t="s">
        <v>2109</v>
      </c>
      <c r="Z41" s="16"/>
      <c r="AA41" s="22" t="s">
        <v>2116</v>
      </c>
    </row>
    <row r="42">
      <c r="A42" s="2" t="s">
        <v>176</v>
      </c>
      <c r="B42" s="22"/>
      <c r="C42" s="22"/>
      <c r="D42" s="22"/>
      <c r="E42" s="22"/>
      <c r="F42" s="22" t="s">
        <v>2117</v>
      </c>
      <c r="G42" s="30">
        <v>43928.0</v>
      </c>
      <c r="H42" s="22" t="s">
        <v>2109</v>
      </c>
      <c r="I42" s="16"/>
      <c r="J42" s="22" t="s">
        <v>2109</v>
      </c>
      <c r="K42" s="16"/>
      <c r="L42" s="22" t="s">
        <v>2109</v>
      </c>
      <c r="M42" s="16"/>
      <c r="N42" s="22">
        <v>2.0</v>
      </c>
      <c r="O42" s="22">
        <v>1.0</v>
      </c>
      <c r="P42" s="32" t="s">
        <v>2200</v>
      </c>
      <c r="Q42" s="22" t="s">
        <v>2109</v>
      </c>
      <c r="R42" s="16"/>
      <c r="S42" s="32" t="s">
        <v>2200</v>
      </c>
      <c r="T42" s="22" t="s">
        <v>2109</v>
      </c>
      <c r="U42" s="16"/>
      <c r="V42" s="22" t="s">
        <v>2112</v>
      </c>
      <c r="W42" s="22" t="s">
        <v>2109</v>
      </c>
      <c r="X42" s="16"/>
      <c r="Y42" s="22" t="s">
        <v>2109</v>
      </c>
      <c r="Z42" s="16"/>
      <c r="AA42" s="22" t="s">
        <v>2116</v>
      </c>
    </row>
    <row r="43">
      <c r="A43" s="2" t="s">
        <v>176</v>
      </c>
      <c r="B43" s="22"/>
      <c r="C43" s="22"/>
      <c r="D43" s="22"/>
      <c r="E43" s="22"/>
      <c r="F43" s="22" t="s">
        <v>2117</v>
      </c>
      <c r="G43" s="30">
        <v>43928.0</v>
      </c>
      <c r="H43" s="22" t="s">
        <v>2109</v>
      </c>
      <c r="I43" s="16"/>
      <c r="J43" s="22" t="s">
        <v>2109</v>
      </c>
      <c r="K43" s="16"/>
      <c r="L43" s="22" t="s">
        <v>2109</v>
      </c>
      <c r="M43" s="16"/>
      <c r="N43" s="22">
        <v>2.0</v>
      </c>
      <c r="O43" s="22">
        <v>2.0</v>
      </c>
      <c r="P43" s="31" t="s">
        <v>2201</v>
      </c>
      <c r="Q43" s="22" t="s">
        <v>2109</v>
      </c>
      <c r="R43" s="16"/>
      <c r="S43" s="32" t="s">
        <v>2202</v>
      </c>
      <c r="T43" s="22" t="s">
        <v>2109</v>
      </c>
      <c r="U43" s="16"/>
      <c r="V43" s="22" t="s">
        <v>2112</v>
      </c>
      <c r="W43" s="22" t="s">
        <v>2109</v>
      </c>
      <c r="X43" s="16"/>
      <c r="Y43" s="22" t="s">
        <v>2109</v>
      </c>
      <c r="Z43" s="16"/>
      <c r="AA43" s="22" t="s">
        <v>2116</v>
      </c>
    </row>
    <row r="44">
      <c r="A44" s="2" t="s">
        <v>181</v>
      </c>
      <c r="B44" s="22"/>
      <c r="C44" s="22"/>
      <c r="D44" s="22"/>
      <c r="E44" s="22"/>
      <c r="F44" s="22" t="s">
        <v>2117</v>
      </c>
      <c r="G44" s="30">
        <v>43928.0</v>
      </c>
      <c r="H44" s="22" t="s">
        <v>2109</v>
      </c>
      <c r="I44" s="16"/>
      <c r="J44" s="22" t="s">
        <v>2109</v>
      </c>
      <c r="K44" s="16"/>
      <c r="L44" s="22" t="s">
        <v>2109</v>
      </c>
      <c r="M44" s="16"/>
      <c r="N44" s="22">
        <v>1.0</v>
      </c>
      <c r="O44" s="22">
        <v>1.0</v>
      </c>
      <c r="P44" s="32" t="s">
        <v>2203</v>
      </c>
      <c r="Q44" s="22" t="s">
        <v>2109</v>
      </c>
      <c r="R44" s="16"/>
      <c r="S44" s="32" t="s">
        <v>2203</v>
      </c>
      <c r="T44" s="22" t="s">
        <v>2109</v>
      </c>
      <c r="U44" s="16"/>
      <c r="V44" s="22" t="s">
        <v>2112</v>
      </c>
      <c r="W44" s="22" t="s">
        <v>2109</v>
      </c>
      <c r="X44" s="16"/>
      <c r="Y44" s="22" t="s">
        <v>2109</v>
      </c>
      <c r="Z44" s="16"/>
      <c r="AA44" s="22" t="s">
        <v>2116</v>
      </c>
    </row>
    <row r="45">
      <c r="A45" s="2" t="s">
        <v>186</v>
      </c>
      <c r="B45" s="22"/>
      <c r="C45" s="22"/>
      <c r="D45" s="22"/>
      <c r="E45" s="22"/>
      <c r="F45" s="22" t="s">
        <v>2117</v>
      </c>
      <c r="G45" s="30">
        <v>43928.0</v>
      </c>
      <c r="H45" s="22" t="s">
        <v>2109</v>
      </c>
      <c r="I45" s="16"/>
      <c r="J45" s="22" t="s">
        <v>2109</v>
      </c>
      <c r="K45" s="16"/>
      <c r="L45" s="22" t="s">
        <v>2109</v>
      </c>
      <c r="M45" s="16"/>
      <c r="N45" s="22">
        <v>1.0</v>
      </c>
      <c r="O45" s="22">
        <v>1.0</v>
      </c>
      <c r="P45" s="32" t="s">
        <v>2204</v>
      </c>
      <c r="Q45" s="22" t="s">
        <v>2109</v>
      </c>
      <c r="R45" s="16"/>
      <c r="S45" s="32" t="s">
        <v>2204</v>
      </c>
      <c r="T45" s="22" t="s">
        <v>2109</v>
      </c>
      <c r="U45" s="16"/>
      <c r="V45" s="22" t="s">
        <v>2112</v>
      </c>
      <c r="W45" s="22" t="s">
        <v>2109</v>
      </c>
      <c r="X45" s="16"/>
      <c r="Y45" s="22" t="s">
        <v>2109</v>
      </c>
      <c r="Z45" s="16"/>
      <c r="AA45" s="22" t="s">
        <v>2116</v>
      </c>
    </row>
    <row r="46">
      <c r="A46" s="2" t="s">
        <v>191</v>
      </c>
      <c r="B46" s="22"/>
      <c r="C46" s="22"/>
      <c r="D46" s="22"/>
      <c r="E46" s="22"/>
      <c r="F46" s="22" t="s">
        <v>2117</v>
      </c>
      <c r="G46" s="30">
        <v>43928.0</v>
      </c>
      <c r="H46" s="22" t="s">
        <v>2109</v>
      </c>
      <c r="I46" s="16"/>
      <c r="J46" s="22" t="s">
        <v>2109</v>
      </c>
      <c r="K46" s="16"/>
      <c r="L46" s="22" t="s">
        <v>2109</v>
      </c>
      <c r="M46" s="16"/>
      <c r="N46" s="22">
        <v>1.0</v>
      </c>
      <c r="O46" s="22">
        <v>1.0</v>
      </c>
      <c r="P46" s="32" t="s">
        <v>2205</v>
      </c>
      <c r="Q46" s="22" t="s">
        <v>2109</v>
      </c>
      <c r="R46" s="16"/>
      <c r="S46" s="32" t="s">
        <v>2205</v>
      </c>
      <c r="T46" s="22" t="s">
        <v>2109</v>
      </c>
      <c r="U46" s="16"/>
      <c r="V46" s="22" t="s">
        <v>2112</v>
      </c>
      <c r="W46" s="22" t="s">
        <v>2109</v>
      </c>
      <c r="X46" s="16"/>
      <c r="Y46" s="22" t="s">
        <v>2109</v>
      </c>
      <c r="Z46" s="16"/>
      <c r="AA46" s="22" t="s">
        <v>2116</v>
      </c>
    </row>
    <row r="47">
      <c r="A47" s="2" t="s">
        <v>195</v>
      </c>
      <c r="B47" s="22"/>
      <c r="C47" s="22"/>
      <c r="D47" s="22"/>
      <c r="E47" s="22"/>
      <c r="F47" s="22" t="s">
        <v>2117</v>
      </c>
      <c r="G47" s="30">
        <v>43928.0</v>
      </c>
      <c r="H47" s="22" t="s">
        <v>2109</v>
      </c>
      <c r="I47" s="16"/>
      <c r="J47" s="22" t="s">
        <v>2109</v>
      </c>
      <c r="K47" s="16"/>
      <c r="L47" s="22" t="s">
        <v>2109</v>
      </c>
      <c r="M47" s="16"/>
      <c r="N47" s="22">
        <v>1.0</v>
      </c>
      <c r="O47" s="22">
        <v>1.0</v>
      </c>
      <c r="P47" s="32" t="s">
        <v>2206</v>
      </c>
      <c r="Q47" s="22" t="s">
        <v>2109</v>
      </c>
      <c r="R47" s="16"/>
      <c r="S47" s="32" t="s">
        <v>2207</v>
      </c>
      <c r="T47" s="22" t="s">
        <v>2109</v>
      </c>
      <c r="U47" s="16"/>
      <c r="V47" s="22" t="s">
        <v>2130</v>
      </c>
      <c r="W47" s="22" t="s">
        <v>2109</v>
      </c>
      <c r="X47" s="16"/>
      <c r="Y47" s="22" t="s">
        <v>2109</v>
      </c>
      <c r="Z47" s="16"/>
      <c r="AA47" s="22" t="s">
        <v>2116</v>
      </c>
    </row>
    <row r="48">
      <c r="A48" s="2" t="s">
        <v>199</v>
      </c>
      <c r="B48" s="22"/>
      <c r="C48" s="22"/>
      <c r="D48" s="22"/>
      <c r="E48" s="22"/>
      <c r="F48" s="22" t="s">
        <v>2117</v>
      </c>
      <c r="G48" s="30">
        <v>43928.0</v>
      </c>
      <c r="H48" s="22" t="s">
        <v>2109</v>
      </c>
      <c r="I48" s="16"/>
      <c r="J48" s="22" t="s">
        <v>2109</v>
      </c>
      <c r="K48" s="16"/>
      <c r="L48" s="22" t="s">
        <v>2109</v>
      </c>
      <c r="M48" s="16"/>
      <c r="N48" s="22">
        <v>1.0</v>
      </c>
      <c r="O48" s="22">
        <v>1.0</v>
      </c>
      <c r="P48" s="32" t="s">
        <v>2208</v>
      </c>
      <c r="Q48" s="22" t="s">
        <v>2109</v>
      </c>
      <c r="R48" s="16"/>
      <c r="S48" s="32" t="s">
        <v>2208</v>
      </c>
      <c r="T48" s="22" t="s">
        <v>2109</v>
      </c>
      <c r="U48" s="16"/>
      <c r="V48" s="22" t="s">
        <v>2112</v>
      </c>
      <c r="W48" s="22" t="s">
        <v>2109</v>
      </c>
      <c r="X48" s="16"/>
      <c r="Y48" s="22" t="s">
        <v>2109</v>
      </c>
      <c r="Z48" s="16"/>
      <c r="AA48" s="22" t="s">
        <v>2116</v>
      </c>
    </row>
    <row r="49">
      <c r="A49" s="2" t="s">
        <v>203</v>
      </c>
      <c r="B49" s="22"/>
      <c r="C49" s="22"/>
      <c r="D49" s="22"/>
      <c r="E49" s="22"/>
      <c r="F49" s="22" t="s">
        <v>2117</v>
      </c>
      <c r="G49" s="30">
        <v>43928.0</v>
      </c>
      <c r="H49" s="22" t="s">
        <v>2109</v>
      </c>
      <c r="I49" s="16"/>
      <c r="J49" s="22" t="s">
        <v>2109</v>
      </c>
      <c r="K49" s="16"/>
      <c r="L49" s="22" t="s">
        <v>2109</v>
      </c>
      <c r="M49" s="16"/>
      <c r="N49" s="22">
        <v>1.0</v>
      </c>
      <c r="O49" s="22">
        <v>1.0</v>
      </c>
      <c r="P49" s="32" t="s">
        <v>2209</v>
      </c>
      <c r="Q49" s="22" t="s">
        <v>2109</v>
      </c>
      <c r="R49" s="16"/>
      <c r="S49" s="32" t="s">
        <v>2210</v>
      </c>
      <c r="T49" s="22" t="s">
        <v>2109</v>
      </c>
      <c r="U49" s="16"/>
      <c r="V49" s="22" t="s">
        <v>2130</v>
      </c>
      <c r="W49" s="22" t="s">
        <v>2109</v>
      </c>
      <c r="X49" s="16"/>
      <c r="Y49" s="22" t="s">
        <v>2109</v>
      </c>
      <c r="Z49" s="16"/>
      <c r="AA49" s="22" t="s">
        <v>2116</v>
      </c>
    </row>
    <row r="50">
      <c r="A50" s="2" t="s">
        <v>207</v>
      </c>
      <c r="B50" s="22"/>
      <c r="C50" s="22"/>
      <c r="D50" s="22"/>
      <c r="E50" s="22"/>
      <c r="F50" s="22" t="s">
        <v>2117</v>
      </c>
      <c r="G50" s="30">
        <v>43928.0</v>
      </c>
      <c r="H50" s="22" t="s">
        <v>2109</v>
      </c>
      <c r="I50" s="16"/>
      <c r="J50" s="22" t="s">
        <v>2109</v>
      </c>
      <c r="K50" s="16"/>
      <c r="L50" s="22" t="s">
        <v>2109</v>
      </c>
      <c r="M50" s="16"/>
      <c r="N50" s="22">
        <v>1.0</v>
      </c>
      <c r="O50" s="22">
        <v>1.0</v>
      </c>
      <c r="P50" s="32" t="s">
        <v>2211</v>
      </c>
      <c r="Q50" s="22" t="s">
        <v>2109</v>
      </c>
      <c r="R50" s="16"/>
      <c r="S50" s="32" t="s">
        <v>2211</v>
      </c>
      <c r="T50" s="22" t="s">
        <v>2109</v>
      </c>
      <c r="U50" s="16"/>
      <c r="V50" s="22" t="s">
        <v>2112</v>
      </c>
      <c r="W50" s="22" t="s">
        <v>2109</v>
      </c>
      <c r="X50" s="16"/>
      <c r="Y50" s="22" t="s">
        <v>2109</v>
      </c>
      <c r="Z50" s="16"/>
      <c r="AA50" s="22" t="s">
        <v>2116</v>
      </c>
    </row>
    <row r="51">
      <c r="A51" s="2" t="s">
        <v>211</v>
      </c>
      <c r="B51" s="22"/>
      <c r="C51" s="22"/>
      <c r="D51" s="22"/>
      <c r="E51" s="22"/>
      <c r="F51" s="22" t="s">
        <v>2117</v>
      </c>
      <c r="G51" s="30">
        <v>43928.0</v>
      </c>
      <c r="H51" s="22" t="s">
        <v>2109</v>
      </c>
      <c r="I51" s="16"/>
      <c r="J51" s="22" t="s">
        <v>2109</v>
      </c>
      <c r="K51" s="16"/>
      <c r="L51" s="22" t="s">
        <v>2109</v>
      </c>
      <c r="M51" s="16"/>
      <c r="N51" s="22">
        <v>1.0</v>
      </c>
      <c r="O51" s="22">
        <v>1.0</v>
      </c>
      <c r="P51" s="32" t="s">
        <v>2212</v>
      </c>
      <c r="Q51" s="22" t="s">
        <v>2109</v>
      </c>
      <c r="R51" s="16"/>
      <c r="S51" s="32" t="s">
        <v>2212</v>
      </c>
      <c r="T51" s="22" t="s">
        <v>2109</v>
      </c>
      <c r="U51" s="16"/>
      <c r="V51" s="22" t="s">
        <v>2112</v>
      </c>
      <c r="W51" s="22" t="s">
        <v>2109</v>
      </c>
      <c r="X51" s="16"/>
      <c r="Y51" s="22" t="s">
        <v>2109</v>
      </c>
      <c r="Z51" s="16"/>
      <c r="AA51" s="22" t="s">
        <v>2116</v>
      </c>
    </row>
    <row r="52">
      <c r="A52" s="2" t="s">
        <v>215</v>
      </c>
      <c r="B52" s="22"/>
      <c r="C52" s="22"/>
      <c r="D52" s="22"/>
      <c r="E52" s="22"/>
      <c r="F52" s="22" t="s">
        <v>2117</v>
      </c>
      <c r="G52" s="30">
        <v>43928.0</v>
      </c>
      <c r="H52" s="22" t="s">
        <v>2109</v>
      </c>
      <c r="I52" s="16"/>
      <c r="J52" s="22" t="s">
        <v>2109</v>
      </c>
      <c r="K52" s="16"/>
      <c r="L52" s="22" t="s">
        <v>2109</v>
      </c>
      <c r="M52" s="16"/>
      <c r="N52" s="22">
        <v>1.0</v>
      </c>
      <c r="O52" s="22">
        <v>1.0</v>
      </c>
      <c r="P52" s="32" t="s">
        <v>2213</v>
      </c>
      <c r="Q52" s="22" t="s">
        <v>2109</v>
      </c>
      <c r="R52" s="16"/>
      <c r="S52" s="32" t="s">
        <v>2213</v>
      </c>
      <c r="T52" s="22" t="s">
        <v>2109</v>
      </c>
      <c r="U52" s="16"/>
      <c r="V52" s="22" t="s">
        <v>2112</v>
      </c>
      <c r="W52" s="22" t="s">
        <v>2109</v>
      </c>
      <c r="X52" s="16"/>
      <c r="Y52" s="22" t="s">
        <v>2109</v>
      </c>
      <c r="Z52" s="16"/>
      <c r="AA52" s="22" t="s">
        <v>2116</v>
      </c>
    </row>
    <row r="53">
      <c r="A53" s="2" t="s">
        <v>219</v>
      </c>
      <c r="B53" s="22"/>
      <c r="C53" s="22"/>
      <c r="D53" s="22"/>
      <c r="E53" s="22"/>
      <c r="F53" s="22" t="s">
        <v>2117</v>
      </c>
      <c r="G53" s="30">
        <v>43928.0</v>
      </c>
      <c r="H53" s="22" t="s">
        <v>2109</v>
      </c>
      <c r="I53" s="16"/>
      <c r="J53" s="22" t="s">
        <v>2109</v>
      </c>
      <c r="K53" s="16"/>
      <c r="L53" s="22" t="s">
        <v>2109</v>
      </c>
      <c r="M53" s="16"/>
      <c r="N53" s="22">
        <v>1.0</v>
      </c>
      <c r="O53" s="22">
        <v>1.0</v>
      </c>
      <c r="P53" s="32" t="s">
        <v>2214</v>
      </c>
      <c r="Q53" s="22" t="s">
        <v>2109</v>
      </c>
      <c r="R53" s="16"/>
      <c r="S53" s="32" t="s">
        <v>2214</v>
      </c>
      <c r="T53" s="22" t="s">
        <v>2109</v>
      </c>
      <c r="U53" s="16"/>
      <c r="V53" s="22" t="s">
        <v>2112</v>
      </c>
      <c r="W53" s="22" t="s">
        <v>2109</v>
      </c>
      <c r="X53" s="16"/>
      <c r="Y53" s="22" t="s">
        <v>2109</v>
      </c>
      <c r="Z53" s="16"/>
      <c r="AA53" s="22" t="s">
        <v>2116</v>
      </c>
    </row>
    <row r="54">
      <c r="A54" s="2" t="s">
        <v>223</v>
      </c>
      <c r="B54" s="22"/>
      <c r="C54" s="22"/>
      <c r="D54" s="22"/>
      <c r="E54" s="22"/>
      <c r="F54" s="22" t="s">
        <v>2117</v>
      </c>
      <c r="G54" s="30">
        <v>43928.0</v>
      </c>
      <c r="H54" s="22" t="s">
        <v>2109</v>
      </c>
      <c r="I54" s="16"/>
      <c r="J54" s="22" t="s">
        <v>2109</v>
      </c>
      <c r="K54" s="16"/>
      <c r="L54" s="22" t="s">
        <v>2109</v>
      </c>
      <c r="M54" s="16"/>
      <c r="N54" s="22">
        <v>1.0</v>
      </c>
      <c r="O54" s="22">
        <v>1.0</v>
      </c>
      <c r="P54" s="32" t="s">
        <v>2215</v>
      </c>
      <c r="Q54" s="22" t="s">
        <v>2109</v>
      </c>
      <c r="R54" s="16"/>
      <c r="S54" s="32" t="s">
        <v>2215</v>
      </c>
      <c r="T54" s="22" t="s">
        <v>2109</v>
      </c>
      <c r="U54" s="16"/>
      <c r="V54" s="22" t="s">
        <v>2112</v>
      </c>
      <c r="W54" s="22" t="s">
        <v>2109</v>
      </c>
      <c r="X54" s="16"/>
      <c r="Y54" s="22" t="s">
        <v>2109</v>
      </c>
      <c r="Z54" s="16"/>
      <c r="AA54" s="22" t="s">
        <v>2116</v>
      </c>
    </row>
    <row r="55">
      <c r="A55" s="2" t="s">
        <v>227</v>
      </c>
      <c r="B55" s="22"/>
      <c r="C55" s="22"/>
      <c r="D55" s="22"/>
      <c r="E55" s="22"/>
      <c r="F55" s="22" t="s">
        <v>2117</v>
      </c>
      <c r="G55" s="30">
        <v>43928.0</v>
      </c>
      <c r="H55" s="22" t="s">
        <v>2109</v>
      </c>
      <c r="I55" s="16"/>
      <c r="J55" s="22" t="s">
        <v>2109</v>
      </c>
      <c r="K55" s="16"/>
      <c r="L55" s="22" t="s">
        <v>2109</v>
      </c>
      <c r="M55" s="16"/>
      <c r="N55" s="22">
        <v>1.0</v>
      </c>
      <c r="O55" s="22">
        <v>1.0</v>
      </c>
      <c r="P55" s="32" t="s">
        <v>2216</v>
      </c>
      <c r="Q55" s="22" t="s">
        <v>2109</v>
      </c>
      <c r="R55" s="16"/>
      <c r="S55" s="32" t="s">
        <v>2216</v>
      </c>
      <c r="T55" s="22" t="s">
        <v>2109</v>
      </c>
      <c r="U55" s="16"/>
      <c r="V55" s="22" t="s">
        <v>2217</v>
      </c>
      <c r="W55" s="22" t="s">
        <v>2109</v>
      </c>
      <c r="X55" s="16"/>
      <c r="Y55" s="22" t="s">
        <v>2109</v>
      </c>
      <c r="Z55" s="16"/>
      <c r="AA55" s="22" t="s">
        <v>2116</v>
      </c>
    </row>
    <row r="56">
      <c r="A56" s="34" t="s">
        <v>232</v>
      </c>
      <c r="F56" s="22" t="s">
        <v>2117</v>
      </c>
      <c r="G56" s="30">
        <v>43929.0</v>
      </c>
      <c r="H56" s="22" t="s">
        <v>2109</v>
      </c>
      <c r="I56" s="16"/>
      <c r="J56" s="22" t="s">
        <v>2109</v>
      </c>
      <c r="K56" s="16"/>
      <c r="L56" s="22" t="s">
        <v>2109</v>
      </c>
      <c r="M56" s="16"/>
      <c r="N56" s="22">
        <v>1.0</v>
      </c>
      <c r="O56" s="22">
        <v>1.0</v>
      </c>
      <c r="P56" s="32" t="s">
        <v>2218</v>
      </c>
      <c r="Q56" s="22" t="s">
        <v>2109</v>
      </c>
      <c r="R56" s="16"/>
      <c r="S56" s="32" t="s">
        <v>2219</v>
      </c>
      <c r="T56" s="22" t="s">
        <v>2109</v>
      </c>
      <c r="U56" s="16"/>
      <c r="V56" s="22" t="s">
        <v>2130</v>
      </c>
      <c r="W56" s="22" t="s">
        <v>2109</v>
      </c>
      <c r="X56" s="16"/>
      <c r="Y56" s="22" t="s">
        <v>2109</v>
      </c>
      <c r="Z56" s="16"/>
      <c r="AA56" s="22" t="s">
        <v>2116</v>
      </c>
    </row>
    <row r="57">
      <c r="A57" s="4" t="s">
        <v>236</v>
      </c>
      <c r="F57" s="22" t="s">
        <v>2117</v>
      </c>
      <c r="G57" s="30">
        <v>43929.0</v>
      </c>
      <c r="H57" s="22" t="s">
        <v>2109</v>
      </c>
      <c r="I57" s="16"/>
      <c r="J57" s="22" t="s">
        <v>2109</v>
      </c>
      <c r="K57" s="16"/>
      <c r="L57" s="22" t="s">
        <v>2109</v>
      </c>
      <c r="M57" s="16"/>
      <c r="N57" s="22">
        <v>2.0</v>
      </c>
      <c r="O57" s="22">
        <v>1.0</v>
      </c>
      <c r="P57" s="32" t="s">
        <v>2220</v>
      </c>
      <c r="Q57" s="22" t="s">
        <v>2109</v>
      </c>
      <c r="R57" s="16"/>
      <c r="S57" s="32" t="s">
        <v>2220</v>
      </c>
      <c r="T57" s="22" t="s">
        <v>2109</v>
      </c>
      <c r="U57" s="16"/>
      <c r="V57" s="22" t="s">
        <v>2112</v>
      </c>
      <c r="W57" s="22" t="s">
        <v>2109</v>
      </c>
      <c r="X57" s="16"/>
      <c r="Y57" s="22" t="s">
        <v>2109</v>
      </c>
      <c r="Z57" s="16"/>
      <c r="AA57" s="22" t="s">
        <v>2116</v>
      </c>
    </row>
    <row r="58">
      <c r="A58" s="4" t="s">
        <v>236</v>
      </c>
      <c r="F58" s="22" t="s">
        <v>2117</v>
      </c>
      <c r="G58" s="30">
        <v>43929.0</v>
      </c>
      <c r="H58" s="22" t="s">
        <v>2109</v>
      </c>
      <c r="I58" s="16"/>
      <c r="J58" s="22" t="s">
        <v>2109</v>
      </c>
      <c r="K58" s="16"/>
      <c r="L58" s="22" t="s">
        <v>2109</v>
      </c>
      <c r="M58" s="16"/>
      <c r="N58" s="22">
        <v>2.0</v>
      </c>
      <c r="O58" s="22">
        <v>2.0</v>
      </c>
      <c r="P58" s="32" t="s">
        <v>2221</v>
      </c>
      <c r="Q58" s="22" t="s">
        <v>2109</v>
      </c>
      <c r="R58" s="16"/>
      <c r="S58" s="32" t="s">
        <v>2221</v>
      </c>
      <c r="T58" s="22" t="s">
        <v>2109</v>
      </c>
      <c r="U58" s="16"/>
      <c r="V58" s="22" t="s">
        <v>2130</v>
      </c>
      <c r="W58" s="22" t="s">
        <v>2109</v>
      </c>
      <c r="X58" s="16"/>
      <c r="Y58" s="22" t="s">
        <v>2109</v>
      </c>
      <c r="Z58" s="16"/>
      <c r="AA58" s="22" t="s">
        <v>2116</v>
      </c>
    </row>
    <row r="59">
      <c r="A59" s="4" t="s">
        <v>240</v>
      </c>
      <c r="F59" s="22" t="s">
        <v>2117</v>
      </c>
      <c r="G59" s="30">
        <v>43929.0</v>
      </c>
      <c r="H59" s="22" t="s">
        <v>2109</v>
      </c>
      <c r="I59" s="16"/>
      <c r="J59" s="22" t="s">
        <v>2109</v>
      </c>
      <c r="K59" s="16"/>
      <c r="L59" s="22" t="s">
        <v>2109</v>
      </c>
      <c r="M59" s="16"/>
      <c r="N59" s="22">
        <v>1.0</v>
      </c>
      <c r="O59" s="22">
        <v>1.0</v>
      </c>
      <c r="P59" s="32" t="s">
        <v>2222</v>
      </c>
      <c r="Q59" s="22" t="s">
        <v>2109</v>
      </c>
      <c r="R59" s="16"/>
      <c r="S59" s="32" t="s">
        <v>2222</v>
      </c>
      <c r="T59" s="22" t="s">
        <v>2109</v>
      </c>
      <c r="U59" s="16"/>
      <c r="V59" s="22" t="s">
        <v>2112</v>
      </c>
      <c r="W59" s="22" t="s">
        <v>2109</v>
      </c>
      <c r="X59" s="16"/>
      <c r="Y59" s="22" t="s">
        <v>2109</v>
      </c>
      <c r="Z59" s="16"/>
      <c r="AA59" s="22" t="s">
        <v>2116</v>
      </c>
    </row>
    <row r="60">
      <c r="A60" s="4" t="s">
        <v>245</v>
      </c>
      <c r="F60" s="22" t="s">
        <v>2117</v>
      </c>
      <c r="G60" s="30">
        <v>43929.0</v>
      </c>
      <c r="H60" s="22" t="s">
        <v>2109</v>
      </c>
      <c r="I60" s="16"/>
      <c r="J60" s="22" t="s">
        <v>2109</v>
      </c>
      <c r="K60" s="16"/>
      <c r="L60" s="22" t="s">
        <v>2109</v>
      </c>
      <c r="M60" s="16"/>
      <c r="N60" s="22">
        <v>1.0</v>
      </c>
      <c r="O60" s="22">
        <v>1.0</v>
      </c>
      <c r="P60" s="32" t="s">
        <v>2223</v>
      </c>
      <c r="Q60" s="22" t="s">
        <v>2109</v>
      </c>
      <c r="R60" s="16"/>
      <c r="S60" s="32" t="s">
        <v>2223</v>
      </c>
      <c r="T60" s="22" t="s">
        <v>2109</v>
      </c>
      <c r="U60" s="16"/>
      <c r="V60" s="22" t="s">
        <v>2112</v>
      </c>
      <c r="W60" s="22" t="s">
        <v>2109</v>
      </c>
      <c r="X60" s="16"/>
      <c r="Y60" s="22" t="s">
        <v>2109</v>
      </c>
      <c r="Z60" s="16"/>
      <c r="AA60" s="22" t="s">
        <v>2116</v>
      </c>
    </row>
    <row r="61">
      <c r="A61" s="4" t="s">
        <v>249</v>
      </c>
      <c r="F61" s="22" t="s">
        <v>2117</v>
      </c>
      <c r="G61" s="30">
        <v>43929.0</v>
      </c>
      <c r="H61" s="22" t="s">
        <v>2109</v>
      </c>
      <c r="I61" s="16"/>
      <c r="J61" s="22" t="s">
        <v>2109</v>
      </c>
      <c r="K61" s="16"/>
      <c r="L61" s="22" t="s">
        <v>2109</v>
      </c>
      <c r="M61" s="16"/>
      <c r="N61" s="22">
        <v>1.0</v>
      </c>
      <c r="O61" s="22">
        <v>1.0</v>
      </c>
      <c r="P61" s="32" t="s">
        <v>2224</v>
      </c>
      <c r="Q61" s="22" t="s">
        <v>2109</v>
      </c>
      <c r="R61" s="16"/>
      <c r="S61" s="32" t="s">
        <v>2224</v>
      </c>
      <c r="T61" s="22" t="s">
        <v>2109</v>
      </c>
      <c r="U61" s="16"/>
      <c r="V61" s="22" t="s">
        <v>2112</v>
      </c>
      <c r="W61" s="22" t="s">
        <v>2109</v>
      </c>
      <c r="X61" s="16"/>
      <c r="Y61" s="22" t="s">
        <v>2109</v>
      </c>
      <c r="Z61" s="16"/>
      <c r="AA61" s="22" t="s">
        <v>2116</v>
      </c>
    </row>
    <row r="62">
      <c r="A62" s="4" t="s">
        <v>254</v>
      </c>
      <c r="F62" s="22" t="s">
        <v>2117</v>
      </c>
      <c r="G62" s="30">
        <v>43929.0</v>
      </c>
      <c r="H62" s="22" t="s">
        <v>2109</v>
      </c>
      <c r="I62" s="16"/>
      <c r="J62" s="22" t="s">
        <v>2109</v>
      </c>
      <c r="K62" s="16"/>
      <c r="L62" s="22" t="s">
        <v>2109</v>
      </c>
      <c r="M62" s="16"/>
      <c r="N62" s="22">
        <v>1.0</v>
      </c>
      <c r="O62" s="22">
        <v>1.0</v>
      </c>
      <c r="P62" s="32" t="s">
        <v>2225</v>
      </c>
      <c r="Q62" s="22" t="s">
        <v>2109</v>
      </c>
      <c r="R62" s="16"/>
      <c r="S62" s="32" t="s">
        <v>2225</v>
      </c>
      <c r="T62" s="22" t="s">
        <v>2109</v>
      </c>
      <c r="U62" s="16"/>
      <c r="V62" s="22" t="s">
        <v>2112</v>
      </c>
      <c r="W62" s="22" t="s">
        <v>2109</v>
      </c>
      <c r="X62" s="16"/>
      <c r="Y62" s="22" t="s">
        <v>2137</v>
      </c>
      <c r="Z62" s="22" t="s">
        <v>2226</v>
      </c>
      <c r="AA62" s="22" t="s">
        <v>2116</v>
      </c>
    </row>
    <row r="63">
      <c r="A63" s="4" t="s">
        <v>258</v>
      </c>
      <c r="F63" s="22" t="s">
        <v>2117</v>
      </c>
      <c r="G63" s="30">
        <v>43929.0</v>
      </c>
      <c r="H63" s="22" t="s">
        <v>2109</v>
      </c>
      <c r="I63" s="16"/>
      <c r="J63" s="22" t="s">
        <v>2109</v>
      </c>
      <c r="K63" s="16"/>
      <c r="L63" s="22" t="s">
        <v>2109</v>
      </c>
      <c r="M63" s="16"/>
      <c r="N63" s="22">
        <v>1.0</v>
      </c>
      <c r="O63" s="22">
        <v>1.0</v>
      </c>
      <c r="P63" s="32" t="s">
        <v>2227</v>
      </c>
      <c r="Q63" s="22" t="s">
        <v>2109</v>
      </c>
      <c r="R63" s="16"/>
      <c r="S63" s="32" t="s">
        <v>2228</v>
      </c>
      <c r="T63" s="22" t="s">
        <v>2109</v>
      </c>
      <c r="U63" s="16"/>
      <c r="V63" s="22" t="s">
        <v>2229</v>
      </c>
      <c r="W63" s="22" t="s">
        <v>2109</v>
      </c>
      <c r="X63" s="16"/>
      <c r="Y63" s="22" t="s">
        <v>2109</v>
      </c>
      <c r="Z63" s="16"/>
      <c r="AA63" s="22" t="s">
        <v>2116</v>
      </c>
    </row>
    <row r="64">
      <c r="A64" s="4" t="s">
        <v>262</v>
      </c>
      <c r="F64" s="22" t="s">
        <v>2117</v>
      </c>
      <c r="G64" s="30">
        <v>43929.0</v>
      </c>
      <c r="H64" s="22" t="s">
        <v>2109</v>
      </c>
      <c r="I64" s="16"/>
      <c r="J64" s="22" t="s">
        <v>2109</v>
      </c>
      <c r="K64" s="16"/>
      <c r="L64" s="22" t="s">
        <v>2109</v>
      </c>
      <c r="M64" s="16"/>
      <c r="N64" s="22">
        <v>1.0</v>
      </c>
      <c r="O64" s="22">
        <v>1.0</v>
      </c>
      <c r="P64" s="32" t="s">
        <v>2230</v>
      </c>
      <c r="Q64" s="22" t="s">
        <v>2109</v>
      </c>
      <c r="R64" s="16"/>
      <c r="S64" s="32" t="s">
        <v>2231</v>
      </c>
      <c r="T64" s="22" t="s">
        <v>2109</v>
      </c>
      <c r="U64" s="16"/>
      <c r="V64" s="22" t="s">
        <v>2130</v>
      </c>
      <c r="W64" s="22" t="s">
        <v>2109</v>
      </c>
      <c r="X64" s="16"/>
      <c r="Y64" s="22" t="s">
        <v>2109</v>
      </c>
      <c r="Z64" s="16"/>
      <c r="AA64" s="22" t="s">
        <v>2116</v>
      </c>
    </row>
    <row r="65">
      <c r="A65" s="4" t="s">
        <v>266</v>
      </c>
      <c r="F65" s="22" t="s">
        <v>2117</v>
      </c>
      <c r="G65" s="30">
        <v>43929.0</v>
      </c>
      <c r="H65" s="22" t="s">
        <v>2109</v>
      </c>
      <c r="I65" s="16"/>
      <c r="J65" s="22" t="s">
        <v>2109</v>
      </c>
      <c r="K65" s="16"/>
      <c r="L65" s="22" t="s">
        <v>2109</v>
      </c>
      <c r="M65" s="16"/>
      <c r="N65" s="22">
        <v>4.0</v>
      </c>
      <c r="O65" s="22">
        <v>1.0</v>
      </c>
      <c r="P65" s="32" t="s">
        <v>2232</v>
      </c>
      <c r="Q65" s="22" t="s">
        <v>2109</v>
      </c>
      <c r="R65" s="16"/>
      <c r="S65" s="32" t="s">
        <v>2232</v>
      </c>
      <c r="T65" s="22" t="s">
        <v>2109</v>
      </c>
      <c r="U65" s="16"/>
      <c r="V65" s="22" t="s">
        <v>2112</v>
      </c>
      <c r="W65" s="22" t="s">
        <v>2109</v>
      </c>
      <c r="X65" s="16"/>
      <c r="Y65" s="22" t="s">
        <v>2109</v>
      </c>
      <c r="Z65" s="16"/>
      <c r="AA65" s="22" t="s">
        <v>2116</v>
      </c>
    </row>
    <row r="66">
      <c r="A66" s="4" t="s">
        <v>266</v>
      </c>
      <c r="F66" s="22" t="s">
        <v>2117</v>
      </c>
      <c r="G66" s="30">
        <v>43929.0</v>
      </c>
      <c r="H66" s="22" t="s">
        <v>2109</v>
      </c>
      <c r="I66" s="16"/>
      <c r="J66" s="22" t="s">
        <v>2109</v>
      </c>
      <c r="K66" s="16"/>
      <c r="L66" s="22" t="s">
        <v>2109</v>
      </c>
      <c r="M66" s="16"/>
      <c r="N66" s="22">
        <v>4.0</v>
      </c>
      <c r="O66" s="22">
        <v>2.0</v>
      </c>
      <c r="P66" s="32" t="s">
        <v>2233</v>
      </c>
      <c r="Q66" s="22" t="s">
        <v>2109</v>
      </c>
      <c r="R66" s="16"/>
      <c r="S66" s="32" t="s">
        <v>2233</v>
      </c>
      <c r="T66" s="22" t="s">
        <v>2109</v>
      </c>
      <c r="U66" s="16"/>
      <c r="V66" s="22" t="s">
        <v>2112</v>
      </c>
      <c r="W66" s="22" t="s">
        <v>2109</v>
      </c>
      <c r="X66" s="16"/>
      <c r="Y66" s="22" t="s">
        <v>2109</v>
      </c>
      <c r="Z66" s="16"/>
      <c r="AA66" s="22" t="s">
        <v>2116</v>
      </c>
    </row>
    <row r="67">
      <c r="A67" s="4" t="s">
        <v>266</v>
      </c>
      <c r="F67" s="22" t="s">
        <v>2117</v>
      </c>
      <c r="G67" s="30">
        <v>43929.0</v>
      </c>
      <c r="H67" s="22" t="s">
        <v>2109</v>
      </c>
      <c r="I67" s="16"/>
      <c r="J67" s="22" t="s">
        <v>2109</v>
      </c>
      <c r="K67" s="16"/>
      <c r="L67" s="22" t="s">
        <v>2109</v>
      </c>
      <c r="M67" s="16"/>
      <c r="N67" s="22">
        <v>4.0</v>
      </c>
      <c r="O67" s="22">
        <v>3.0</v>
      </c>
      <c r="P67" s="32" t="s">
        <v>2234</v>
      </c>
      <c r="Q67" s="22" t="s">
        <v>2109</v>
      </c>
      <c r="R67" s="16"/>
      <c r="S67" s="35" t="s">
        <v>2234</v>
      </c>
      <c r="T67" s="22" t="s">
        <v>2109</v>
      </c>
      <c r="U67" s="16"/>
      <c r="V67" s="22" t="s">
        <v>2112</v>
      </c>
      <c r="W67" s="22" t="s">
        <v>2109</v>
      </c>
      <c r="X67" s="16"/>
      <c r="Y67" s="22" t="s">
        <v>2109</v>
      </c>
      <c r="Z67" s="16"/>
      <c r="AA67" s="22" t="s">
        <v>2116</v>
      </c>
    </row>
    <row r="68">
      <c r="A68" s="4" t="s">
        <v>266</v>
      </c>
      <c r="F68" s="22" t="s">
        <v>2117</v>
      </c>
      <c r="G68" s="30">
        <v>43929.0</v>
      </c>
      <c r="H68" s="22" t="s">
        <v>2109</v>
      </c>
      <c r="I68" s="16"/>
      <c r="J68" s="22" t="s">
        <v>2109</v>
      </c>
      <c r="K68" s="16"/>
      <c r="L68" s="22" t="s">
        <v>2109</v>
      </c>
      <c r="M68" s="16"/>
      <c r="N68" s="22">
        <v>4.0</v>
      </c>
      <c r="O68" s="22">
        <v>4.0</v>
      </c>
      <c r="P68" s="32" t="s">
        <v>2235</v>
      </c>
      <c r="Q68" s="22" t="s">
        <v>2109</v>
      </c>
      <c r="R68" s="16"/>
      <c r="S68" s="32" t="s">
        <v>2235</v>
      </c>
      <c r="T68" s="22" t="s">
        <v>2109</v>
      </c>
      <c r="U68" s="16"/>
      <c r="V68" s="22" t="s">
        <v>2112</v>
      </c>
      <c r="W68" s="22" t="s">
        <v>2109</v>
      </c>
      <c r="X68" s="16"/>
      <c r="Y68" s="22" t="s">
        <v>2109</v>
      </c>
      <c r="Z68" s="16"/>
      <c r="AA68" s="22" t="s">
        <v>2116</v>
      </c>
    </row>
    <row r="69">
      <c r="A69" s="4" t="s">
        <v>270</v>
      </c>
      <c r="F69" s="22" t="s">
        <v>2117</v>
      </c>
      <c r="G69" s="30">
        <v>43929.0</v>
      </c>
      <c r="H69" s="22" t="s">
        <v>2109</v>
      </c>
      <c r="I69" s="16"/>
      <c r="J69" s="22" t="s">
        <v>2109</v>
      </c>
      <c r="K69" s="16"/>
      <c r="L69" s="22" t="s">
        <v>2109</v>
      </c>
      <c r="M69" s="16"/>
      <c r="N69" s="22">
        <v>2.0</v>
      </c>
      <c r="O69" s="22">
        <v>1.0</v>
      </c>
      <c r="P69" s="32" t="s">
        <v>2236</v>
      </c>
      <c r="Q69" s="22" t="s">
        <v>2109</v>
      </c>
      <c r="R69" s="16"/>
      <c r="S69" s="32" t="s">
        <v>2236</v>
      </c>
      <c r="T69" s="22" t="s">
        <v>2109</v>
      </c>
      <c r="U69" s="16"/>
      <c r="V69" s="22" t="s">
        <v>2112</v>
      </c>
      <c r="W69" s="22" t="s">
        <v>2109</v>
      </c>
      <c r="X69" s="16"/>
      <c r="Y69" s="22" t="s">
        <v>2109</v>
      </c>
      <c r="Z69" s="16"/>
      <c r="AA69" s="22" t="s">
        <v>2116</v>
      </c>
    </row>
    <row r="70">
      <c r="A70" s="7" t="s">
        <v>270</v>
      </c>
      <c r="F70" s="22" t="s">
        <v>2117</v>
      </c>
      <c r="G70" s="30">
        <v>43929.0</v>
      </c>
      <c r="H70" s="22" t="s">
        <v>2109</v>
      </c>
      <c r="I70" s="16"/>
      <c r="J70" s="22" t="s">
        <v>2109</v>
      </c>
      <c r="K70" s="16"/>
      <c r="L70" s="22" t="s">
        <v>2109</v>
      </c>
      <c r="M70" s="16"/>
      <c r="N70" s="22">
        <v>2.0</v>
      </c>
      <c r="O70" s="22">
        <v>2.0</v>
      </c>
      <c r="P70" s="32" t="s">
        <v>2236</v>
      </c>
      <c r="Q70" s="22" t="s">
        <v>2137</v>
      </c>
      <c r="R70" s="22" t="s">
        <v>2237</v>
      </c>
      <c r="S70" s="32" t="s">
        <v>2236</v>
      </c>
      <c r="T70" s="22" t="s">
        <v>2109</v>
      </c>
      <c r="U70" s="16"/>
      <c r="V70" s="22" t="s">
        <v>2112</v>
      </c>
      <c r="W70" s="22" t="s">
        <v>2109</v>
      </c>
      <c r="X70" s="16"/>
      <c r="Y70" s="22" t="s">
        <v>2109</v>
      </c>
      <c r="Z70" s="16"/>
      <c r="AA70" s="22" t="s">
        <v>2238</v>
      </c>
    </row>
    <row r="71">
      <c r="A71" s="4" t="s">
        <v>275</v>
      </c>
      <c r="F71" s="22" t="s">
        <v>2117</v>
      </c>
      <c r="G71" s="36">
        <v>43929.0</v>
      </c>
      <c r="H71" s="22" t="s">
        <v>2109</v>
      </c>
      <c r="I71" s="16"/>
      <c r="J71" s="22" t="s">
        <v>2109</v>
      </c>
      <c r="K71" s="16"/>
      <c r="L71" s="22" t="s">
        <v>2109</v>
      </c>
      <c r="M71" s="16"/>
      <c r="N71" s="22">
        <v>1.0</v>
      </c>
      <c r="O71" s="22">
        <v>1.0</v>
      </c>
      <c r="P71" s="32" t="s">
        <v>2239</v>
      </c>
      <c r="Q71" s="22" t="s">
        <v>2109</v>
      </c>
      <c r="R71" s="16"/>
      <c r="S71" s="32" t="s">
        <v>2239</v>
      </c>
      <c r="T71" s="22" t="s">
        <v>2109</v>
      </c>
      <c r="U71" s="16"/>
      <c r="V71" s="22" t="s">
        <v>2112</v>
      </c>
      <c r="W71" s="22" t="s">
        <v>2109</v>
      </c>
      <c r="X71" s="16"/>
      <c r="Y71" s="22" t="s">
        <v>2109</v>
      </c>
      <c r="Z71" s="16"/>
      <c r="AA71" s="22" t="s">
        <v>2116</v>
      </c>
    </row>
    <row r="72">
      <c r="A72" s="4" t="s">
        <v>279</v>
      </c>
      <c r="F72" s="22" t="s">
        <v>2117</v>
      </c>
      <c r="G72" s="30">
        <v>43931.0</v>
      </c>
      <c r="H72" s="22" t="s">
        <v>2109</v>
      </c>
      <c r="I72" s="16"/>
      <c r="J72" s="22" t="s">
        <v>2109</v>
      </c>
      <c r="K72" s="16"/>
      <c r="L72" s="22" t="s">
        <v>2109</v>
      </c>
      <c r="M72" s="16"/>
      <c r="N72" s="22">
        <v>1.0</v>
      </c>
      <c r="O72" s="22">
        <v>1.0</v>
      </c>
      <c r="P72" s="32" t="s">
        <v>2240</v>
      </c>
      <c r="Q72" s="22" t="s">
        <v>2109</v>
      </c>
      <c r="R72" s="16"/>
      <c r="S72" s="32" t="s">
        <v>2240</v>
      </c>
      <c r="T72" s="22" t="s">
        <v>2109</v>
      </c>
      <c r="U72" s="16"/>
      <c r="V72" s="22" t="s">
        <v>2130</v>
      </c>
      <c r="W72" s="22" t="s">
        <v>2109</v>
      </c>
      <c r="X72" s="16"/>
      <c r="Y72" s="22" t="s">
        <v>2109</v>
      </c>
      <c r="Z72" s="16"/>
      <c r="AA72" s="22" t="s">
        <v>2116</v>
      </c>
    </row>
    <row r="73">
      <c r="A73" s="4" t="s">
        <v>283</v>
      </c>
      <c r="F73" s="22" t="s">
        <v>2117</v>
      </c>
      <c r="G73" s="30">
        <v>43931.0</v>
      </c>
      <c r="H73" s="22" t="s">
        <v>2109</v>
      </c>
      <c r="I73" s="16"/>
      <c r="J73" s="22" t="s">
        <v>2109</v>
      </c>
      <c r="K73" s="16"/>
      <c r="L73" s="22" t="s">
        <v>2109</v>
      </c>
      <c r="M73" s="16"/>
      <c r="N73" s="22">
        <v>1.0</v>
      </c>
      <c r="O73" s="22">
        <v>1.0</v>
      </c>
      <c r="P73" s="32" t="s">
        <v>2241</v>
      </c>
      <c r="Q73" s="22" t="s">
        <v>2109</v>
      </c>
      <c r="R73" s="16"/>
      <c r="S73" s="32" t="s">
        <v>2241</v>
      </c>
      <c r="T73" s="22" t="s">
        <v>2109</v>
      </c>
      <c r="U73" s="16"/>
      <c r="V73" s="22" t="s">
        <v>2112</v>
      </c>
      <c r="W73" s="22" t="s">
        <v>2109</v>
      </c>
      <c r="X73" s="16"/>
      <c r="Y73" s="22" t="s">
        <v>2109</v>
      </c>
      <c r="Z73" s="16"/>
      <c r="AA73" s="22" t="s">
        <v>2116</v>
      </c>
    </row>
    <row r="74">
      <c r="A74" s="4" t="s">
        <v>287</v>
      </c>
      <c r="F74" s="22" t="s">
        <v>2117</v>
      </c>
      <c r="G74" s="30">
        <v>43931.0</v>
      </c>
      <c r="H74" s="22" t="s">
        <v>2109</v>
      </c>
      <c r="I74" s="16"/>
      <c r="J74" s="22" t="s">
        <v>2109</v>
      </c>
      <c r="K74" s="16"/>
      <c r="L74" s="22" t="s">
        <v>2109</v>
      </c>
      <c r="M74" s="16"/>
      <c r="N74" s="22">
        <v>1.0</v>
      </c>
      <c r="O74" s="22">
        <v>1.0</v>
      </c>
      <c r="P74" s="32" t="s">
        <v>2242</v>
      </c>
      <c r="Q74" s="22" t="s">
        <v>2109</v>
      </c>
      <c r="R74" s="16"/>
      <c r="S74" s="32" t="s">
        <v>2242</v>
      </c>
      <c r="T74" s="22" t="s">
        <v>2109</v>
      </c>
      <c r="U74" s="16"/>
      <c r="V74" s="22" t="s">
        <v>2112</v>
      </c>
      <c r="W74" s="22" t="s">
        <v>2109</v>
      </c>
      <c r="X74" s="16"/>
      <c r="Y74" s="22" t="s">
        <v>2109</v>
      </c>
      <c r="Z74" s="16"/>
      <c r="AA74" s="22" t="s">
        <v>2116</v>
      </c>
    </row>
    <row r="75">
      <c r="A75" s="10" t="s">
        <v>291</v>
      </c>
      <c r="F75" s="22" t="s">
        <v>2117</v>
      </c>
      <c r="G75" s="30">
        <v>43931.0</v>
      </c>
      <c r="H75" s="22" t="s">
        <v>2109</v>
      </c>
      <c r="I75" s="16"/>
      <c r="J75" s="22" t="s">
        <v>2109</v>
      </c>
      <c r="K75" s="16"/>
      <c r="L75" s="22" t="s">
        <v>2109</v>
      </c>
      <c r="M75" s="16"/>
      <c r="N75" s="22">
        <v>2.0</v>
      </c>
      <c r="O75" s="22">
        <v>1.0</v>
      </c>
      <c r="P75" s="32" t="s">
        <v>2243</v>
      </c>
      <c r="Q75" s="22" t="s">
        <v>2109</v>
      </c>
      <c r="R75" s="16"/>
      <c r="S75" s="32" t="s">
        <v>2243</v>
      </c>
      <c r="T75" s="22" t="s">
        <v>2109</v>
      </c>
      <c r="U75" s="16"/>
      <c r="V75" s="22" t="s">
        <v>2154</v>
      </c>
      <c r="W75" s="22" t="s">
        <v>2109</v>
      </c>
      <c r="X75" s="16"/>
      <c r="Y75" s="22" t="s">
        <v>2109</v>
      </c>
      <c r="Z75" s="16"/>
      <c r="AA75" s="22" t="s">
        <v>2244</v>
      </c>
    </row>
    <row r="76">
      <c r="A76" s="10" t="s">
        <v>291</v>
      </c>
      <c r="F76" s="22" t="s">
        <v>2117</v>
      </c>
      <c r="G76" s="30">
        <v>43931.0</v>
      </c>
      <c r="H76" s="22" t="s">
        <v>2109</v>
      </c>
      <c r="I76" s="16"/>
      <c r="J76" s="22" t="s">
        <v>2109</v>
      </c>
      <c r="K76" s="16"/>
      <c r="L76" s="22" t="s">
        <v>2109</v>
      </c>
      <c r="M76" s="16"/>
      <c r="N76" s="22">
        <v>2.0</v>
      </c>
      <c r="O76" s="22">
        <v>2.0</v>
      </c>
      <c r="P76" s="32" t="s">
        <v>2245</v>
      </c>
      <c r="Q76" s="22" t="s">
        <v>2109</v>
      </c>
      <c r="R76" s="16"/>
      <c r="S76" s="32" t="s">
        <v>2245</v>
      </c>
      <c r="T76" s="22" t="s">
        <v>2109</v>
      </c>
      <c r="U76" s="16"/>
      <c r="V76" s="22" t="s">
        <v>2154</v>
      </c>
      <c r="W76" s="22" t="s">
        <v>2109</v>
      </c>
      <c r="X76" s="16"/>
      <c r="Y76" s="22" t="s">
        <v>2109</v>
      </c>
      <c r="Z76" s="16"/>
      <c r="AA76" s="37" t="s">
        <v>2246</v>
      </c>
    </row>
    <row r="77">
      <c r="A77" s="4" t="s">
        <v>295</v>
      </c>
      <c r="F77" s="22" t="s">
        <v>2117</v>
      </c>
      <c r="G77" s="30">
        <v>43931.0</v>
      </c>
      <c r="H77" s="22" t="s">
        <v>2109</v>
      </c>
      <c r="I77" s="16"/>
      <c r="J77" s="22" t="s">
        <v>2109</v>
      </c>
      <c r="K77" s="16"/>
      <c r="L77" s="22" t="s">
        <v>2109</v>
      </c>
      <c r="M77" s="16"/>
      <c r="N77" s="22">
        <v>1.0</v>
      </c>
      <c r="O77" s="22">
        <v>1.0</v>
      </c>
      <c r="P77" s="32" t="s">
        <v>2247</v>
      </c>
      <c r="Q77" s="22" t="s">
        <v>2109</v>
      </c>
      <c r="R77" s="16"/>
      <c r="S77" s="32" t="s">
        <v>2247</v>
      </c>
      <c r="T77" s="22" t="s">
        <v>2109</v>
      </c>
      <c r="U77" s="16"/>
      <c r="V77" s="22" t="s">
        <v>2217</v>
      </c>
      <c r="W77" s="22" t="s">
        <v>2109</v>
      </c>
      <c r="X77" s="16"/>
      <c r="Y77" s="22" t="s">
        <v>2109</v>
      </c>
      <c r="Z77" s="16"/>
      <c r="AA77" s="22" t="s">
        <v>2116</v>
      </c>
    </row>
    <row r="78">
      <c r="A78" s="4" t="s">
        <v>299</v>
      </c>
      <c r="F78" s="22" t="s">
        <v>2117</v>
      </c>
      <c r="G78" s="30">
        <v>43931.0</v>
      </c>
      <c r="H78" s="22" t="s">
        <v>2109</v>
      </c>
      <c r="I78" s="16"/>
      <c r="J78" s="22" t="s">
        <v>2109</v>
      </c>
      <c r="K78" s="16"/>
      <c r="L78" s="22" t="s">
        <v>2109</v>
      </c>
      <c r="M78" s="16"/>
      <c r="N78" s="22">
        <v>1.0</v>
      </c>
      <c r="O78" s="22">
        <v>1.0</v>
      </c>
      <c r="P78" s="32" t="s">
        <v>2248</v>
      </c>
      <c r="Q78" s="22" t="s">
        <v>2109</v>
      </c>
      <c r="R78" s="16"/>
      <c r="S78" s="32" t="s">
        <v>2248</v>
      </c>
      <c r="T78" s="22" t="s">
        <v>2109</v>
      </c>
      <c r="U78" s="16"/>
      <c r="V78" s="22" t="s">
        <v>2112</v>
      </c>
      <c r="W78" s="22" t="s">
        <v>2109</v>
      </c>
      <c r="X78" s="16"/>
      <c r="Y78" s="22" t="s">
        <v>2109</v>
      </c>
      <c r="Z78" s="16"/>
      <c r="AA78" s="22" t="s">
        <v>2116</v>
      </c>
    </row>
    <row r="79">
      <c r="A79" s="4" t="s">
        <v>303</v>
      </c>
      <c r="F79" s="22" t="s">
        <v>2117</v>
      </c>
      <c r="G79" s="30">
        <v>43931.0</v>
      </c>
      <c r="H79" s="22" t="s">
        <v>2109</v>
      </c>
      <c r="I79" s="16"/>
      <c r="J79" s="22" t="s">
        <v>2109</v>
      </c>
      <c r="K79" s="16"/>
      <c r="L79" s="22" t="s">
        <v>2109</v>
      </c>
      <c r="M79" s="16"/>
      <c r="N79" s="22">
        <v>1.0</v>
      </c>
      <c r="O79" s="22">
        <v>1.0</v>
      </c>
      <c r="P79" s="32" t="s">
        <v>2249</v>
      </c>
      <c r="Q79" s="22" t="s">
        <v>2109</v>
      </c>
      <c r="R79" s="16"/>
      <c r="S79" s="31" t="s">
        <v>2249</v>
      </c>
      <c r="T79" s="22" t="s">
        <v>2109</v>
      </c>
      <c r="U79" s="16"/>
      <c r="V79" s="22" t="s">
        <v>2130</v>
      </c>
      <c r="W79" s="22" t="s">
        <v>2109</v>
      </c>
      <c r="X79" s="16"/>
      <c r="Y79" s="22" t="s">
        <v>2109</v>
      </c>
      <c r="Z79" s="16"/>
      <c r="AA79" s="22" t="s">
        <v>2116</v>
      </c>
    </row>
    <row r="80">
      <c r="A80" s="10" t="s">
        <v>307</v>
      </c>
      <c r="F80" s="22" t="s">
        <v>2117</v>
      </c>
      <c r="G80" s="30">
        <v>43931.0</v>
      </c>
      <c r="H80" s="22" t="s">
        <v>2109</v>
      </c>
      <c r="I80" s="16"/>
      <c r="J80" s="22" t="s">
        <v>2121</v>
      </c>
      <c r="K80" s="16"/>
      <c r="L80" s="22" t="s">
        <v>2121</v>
      </c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22" t="s">
        <v>2250</v>
      </c>
    </row>
    <row r="81">
      <c r="A81" s="4" t="s">
        <v>311</v>
      </c>
      <c r="F81" s="22" t="s">
        <v>2117</v>
      </c>
      <c r="G81" s="30">
        <v>43931.0</v>
      </c>
      <c r="H81" s="22" t="s">
        <v>2109</v>
      </c>
      <c r="I81" s="16"/>
      <c r="J81" s="22" t="s">
        <v>2109</v>
      </c>
      <c r="K81" s="16"/>
      <c r="L81" s="22" t="s">
        <v>2109</v>
      </c>
      <c r="M81" s="16"/>
      <c r="N81" s="22">
        <v>1.0</v>
      </c>
      <c r="O81" s="22">
        <v>1.0</v>
      </c>
      <c r="P81" s="32" t="s">
        <v>2251</v>
      </c>
      <c r="Q81" s="22" t="s">
        <v>2109</v>
      </c>
      <c r="R81" s="16"/>
      <c r="S81" s="32" t="s">
        <v>2251</v>
      </c>
      <c r="T81" s="22" t="s">
        <v>2109</v>
      </c>
      <c r="U81" s="16"/>
      <c r="V81" s="22" t="s">
        <v>2112</v>
      </c>
      <c r="W81" s="22" t="s">
        <v>2109</v>
      </c>
      <c r="X81" s="16"/>
      <c r="Y81" s="22" t="s">
        <v>2109</v>
      </c>
      <c r="Z81" s="16"/>
      <c r="AA81" s="22" t="s">
        <v>2116</v>
      </c>
    </row>
    <row r="82">
      <c r="A82" s="4" t="s">
        <v>315</v>
      </c>
      <c r="F82" s="22" t="s">
        <v>2117</v>
      </c>
      <c r="G82" s="30">
        <v>43931.0</v>
      </c>
      <c r="H82" s="22" t="s">
        <v>2109</v>
      </c>
      <c r="I82" s="16"/>
      <c r="J82" s="22" t="s">
        <v>2109</v>
      </c>
      <c r="K82" s="16"/>
      <c r="L82" s="22" t="s">
        <v>2109</v>
      </c>
      <c r="M82" s="16"/>
      <c r="N82" s="22">
        <v>1.0</v>
      </c>
      <c r="O82" s="22">
        <v>1.0</v>
      </c>
      <c r="P82" s="38" t="s">
        <v>2252</v>
      </c>
      <c r="Q82" s="22" t="s">
        <v>2109</v>
      </c>
      <c r="R82" s="16"/>
      <c r="S82" s="32" t="s">
        <v>2252</v>
      </c>
      <c r="T82" s="22" t="s">
        <v>2109</v>
      </c>
      <c r="U82" s="16"/>
      <c r="V82" s="22" t="s">
        <v>2112</v>
      </c>
      <c r="W82" s="22" t="s">
        <v>2109</v>
      </c>
      <c r="X82" s="16"/>
      <c r="Y82" s="22" t="s">
        <v>2109</v>
      </c>
      <c r="Z82" s="16"/>
      <c r="AA82" s="22" t="s">
        <v>2116</v>
      </c>
    </row>
    <row r="83">
      <c r="A83" s="4" t="s">
        <v>319</v>
      </c>
      <c r="F83" s="22" t="s">
        <v>2117</v>
      </c>
      <c r="G83" s="30">
        <v>43931.0</v>
      </c>
      <c r="H83" s="22" t="s">
        <v>2109</v>
      </c>
      <c r="I83" s="16"/>
      <c r="J83" s="22" t="s">
        <v>2109</v>
      </c>
      <c r="K83" s="16"/>
      <c r="L83" s="22" t="s">
        <v>2109</v>
      </c>
      <c r="M83" s="16"/>
      <c r="N83" s="22">
        <v>1.0</v>
      </c>
      <c r="O83" s="22">
        <v>1.0</v>
      </c>
      <c r="P83" s="32" t="s">
        <v>2253</v>
      </c>
      <c r="Q83" s="22" t="s">
        <v>2109</v>
      </c>
      <c r="R83" s="16"/>
      <c r="S83" s="32" t="s">
        <v>2253</v>
      </c>
      <c r="T83" s="22" t="s">
        <v>2109</v>
      </c>
      <c r="U83" s="16"/>
      <c r="V83" s="22" t="s">
        <v>2112</v>
      </c>
      <c r="W83" s="22" t="s">
        <v>2109</v>
      </c>
      <c r="X83" s="16"/>
      <c r="Y83" s="22" t="s">
        <v>2109</v>
      </c>
      <c r="Z83" s="16"/>
      <c r="AA83" s="22" t="s">
        <v>2116</v>
      </c>
    </row>
    <row r="84">
      <c r="A84" s="4" t="s">
        <v>323</v>
      </c>
      <c r="F84" s="22" t="s">
        <v>2117</v>
      </c>
      <c r="G84" s="30">
        <v>43931.0</v>
      </c>
      <c r="H84" s="22" t="s">
        <v>2109</v>
      </c>
      <c r="I84" s="16"/>
      <c r="J84" s="22" t="s">
        <v>2109</v>
      </c>
      <c r="K84" s="16"/>
      <c r="L84" s="22" t="s">
        <v>2109</v>
      </c>
      <c r="M84" s="16"/>
      <c r="N84" s="22">
        <v>1.0</v>
      </c>
      <c r="O84" s="22">
        <v>1.0</v>
      </c>
      <c r="P84" s="32" t="s">
        <v>2254</v>
      </c>
      <c r="Q84" s="22" t="s">
        <v>2109</v>
      </c>
      <c r="R84" s="16"/>
      <c r="S84" s="31" t="s">
        <v>2254</v>
      </c>
      <c r="T84" s="22" t="s">
        <v>2109</v>
      </c>
      <c r="U84" s="16"/>
      <c r="V84" s="22" t="s">
        <v>2112</v>
      </c>
      <c r="W84" s="22" t="s">
        <v>2109</v>
      </c>
      <c r="X84" s="16"/>
      <c r="Y84" s="22" t="s">
        <v>2109</v>
      </c>
      <c r="Z84" s="16"/>
      <c r="AA84" s="22" t="s">
        <v>2116</v>
      </c>
    </row>
    <row r="85">
      <c r="A85" s="4" t="s">
        <v>328</v>
      </c>
      <c r="F85" s="22" t="s">
        <v>2117</v>
      </c>
      <c r="G85" s="30">
        <v>43931.0</v>
      </c>
      <c r="H85" s="22" t="s">
        <v>2109</v>
      </c>
      <c r="I85" s="16"/>
      <c r="J85" s="22" t="s">
        <v>2109</v>
      </c>
      <c r="K85" s="16"/>
      <c r="L85" s="22" t="s">
        <v>2109</v>
      </c>
      <c r="M85" s="16"/>
      <c r="N85" s="22">
        <v>2.0</v>
      </c>
      <c r="O85" s="22">
        <v>1.0</v>
      </c>
      <c r="P85" s="32" t="s">
        <v>2255</v>
      </c>
      <c r="Q85" s="22" t="s">
        <v>2109</v>
      </c>
      <c r="R85" s="16"/>
      <c r="S85" s="32" t="s">
        <v>2255</v>
      </c>
      <c r="T85" s="22" t="s">
        <v>2109</v>
      </c>
      <c r="U85" s="16"/>
      <c r="V85" s="22" t="s">
        <v>2112</v>
      </c>
      <c r="W85" s="22" t="s">
        <v>2109</v>
      </c>
      <c r="X85" s="16"/>
      <c r="Y85" s="22" t="s">
        <v>2109</v>
      </c>
      <c r="Z85" s="16"/>
      <c r="AA85" s="22" t="s">
        <v>2116</v>
      </c>
    </row>
    <row r="86">
      <c r="A86" s="4" t="s">
        <v>328</v>
      </c>
      <c r="F86" s="22" t="s">
        <v>2117</v>
      </c>
      <c r="G86" s="30">
        <v>43931.0</v>
      </c>
      <c r="H86" s="22" t="s">
        <v>2109</v>
      </c>
      <c r="I86" s="16"/>
      <c r="J86" s="22" t="s">
        <v>2109</v>
      </c>
      <c r="K86" s="16"/>
      <c r="L86" s="22" t="s">
        <v>2109</v>
      </c>
      <c r="M86" s="16"/>
      <c r="N86" s="22">
        <v>2.0</v>
      </c>
      <c r="O86" s="22">
        <v>2.0</v>
      </c>
      <c r="P86" s="32" t="s">
        <v>2256</v>
      </c>
      <c r="Q86" s="22" t="s">
        <v>2109</v>
      </c>
      <c r="R86" s="16"/>
      <c r="S86" s="32" t="s">
        <v>2256</v>
      </c>
      <c r="T86" s="22" t="s">
        <v>2109</v>
      </c>
      <c r="U86" s="16"/>
      <c r="V86" s="22" t="s">
        <v>2112</v>
      </c>
      <c r="W86" s="22" t="s">
        <v>2109</v>
      </c>
      <c r="X86" s="16"/>
      <c r="Y86" s="22" t="s">
        <v>2137</v>
      </c>
      <c r="Z86" s="22" t="s">
        <v>2257</v>
      </c>
      <c r="AA86" s="22" t="s">
        <v>2257</v>
      </c>
    </row>
    <row r="87">
      <c r="A87" s="4" t="s">
        <v>332</v>
      </c>
      <c r="F87" s="22" t="s">
        <v>2117</v>
      </c>
      <c r="G87" s="30">
        <v>43931.0</v>
      </c>
      <c r="H87" s="22" t="s">
        <v>2109</v>
      </c>
      <c r="I87" s="16"/>
      <c r="J87" s="22" t="s">
        <v>2109</v>
      </c>
      <c r="K87" s="16"/>
      <c r="L87" s="22" t="s">
        <v>2109</v>
      </c>
      <c r="M87" s="16"/>
      <c r="N87" s="22">
        <v>1.0</v>
      </c>
      <c r="O87" s="22">
        <v>1.0</v>
      </c>
      <c r="P87" s="32" t="s">
        <v>2258</v>
      </c>
      <c r="Q87" s="22" t="s">
        <v>2109</v>
      </c>
      <c r="R87" s="16"/>
      <c r="S87" s="32" t="s">
        <v>2258</v>
      </c>
      <c r="T87" s="22" t="s">
        <v>2109</v>
      </c>
      <c r="U87" s="16"/>
      <c r="V87" s="22" t="s">
        <v>2112</v>
      </c>
      <c r="W87" s="22" t="s">
        <v>2109</v>
      </c>
      <c r="X87" s="16"/>
      <c r="Y87" s="22" t="s">
        <v>2109</v>
      </c>
      <c r="Z87" s="16"/>
      <c r="AA87" s="22" t="s">
        <v>2116</v>
      </c>
    </row>
    <row r="88">
      <c r="A88" s="4" t="s">
        <v>337</v>
      </c>
      <c r="F88" s="22" t="s">
        <v>2117</v>
      </c>
      <c r="G88" s="30">
        <v>43931.0</v>
      </c>
      <c r="H88" s="22" t="s">
        <v>2109</v>
      </c>
      <c r="I88" s="16"/>
      <c r="J88" s="22" t="s">
        <v>2109</v>
      </c>
      <c r="K88" s="16"/>
      <c r="L88" s="22" t="s">
        <v>2109</v>
      </c>
      <c r="M88" s="16"/>
      <c r="N88" s="22">
        <v>1.0</v>
      </c>
      <c r="O88" s="22">
        <v>1.0</v>
      </c>
      <c r="P88" s="32" t="s">
        <v>2259</v>
      </c>
      <c r="Q88" s="22" t="s">
        <v>2109</v>
      </c>
      <c r="R88" s="16"/>
      <c r="S88" s="32" t="s">
        <v>2259</v>
      </c>
      <c r="T88" s="22" t="s">
        <v>2109</v>
      </c>
      <c r="U88" s="16"/>
      <c r="V88" s="22" t="s">
        <v>2112</v>
      </c>
      <c r="W88" s="22" t="s">
        <v>2109</v>
      </c>
      <c r="X88" s="16"/>
      <c r="Y88" s="22" t="s">
        <v>2109</v>
      </c>
      <c r="Z88" s="16"/>
      <c r="AA88" s="22" t="s">
        <v>2116</v>
      </c>
    </row>
    <row r="89">
      <c r="A89" s="4" t="s">
        <v>341</v>
      </c>
      <c r="F89" s="22" t="s">
        <v>2117</v>
      </c>
      <c r="G89" s="30">
        <v>43931.0</v>
      </c>
      <c r="H89" s="22" t="s">
        <v>2109</v>
      </c>
      <c r="I89" s="16"/>
      <c r="J89" s="22" t="s">
        <v>2109</v>
      </c>
      <c r="K89" s="16"/>
      <c r="L89" s="22" t="s">
        <v>2109</v>
      </c>
      <c r="M89" s="22"/>
      <c r="N89" s="22">
        <v>1.0</v>
      </c>
      <c r="O89" s="22">
        <v>1.0</v>
      </c>
      <c r="P89" s="32" t="s">
        <v>2260</v>
      </c>
      <c r="Q89" s="22" t="s">
        <v>2109</v>
      </c>
      <c r="R89" s="16"/>
      <c r="S89" s="32" t="s">
        <v>2260</v>
      </c>
      <c r="T89" s="22" t="s">
        <v>2109</v>
      </c>
      <c r="U89" s="16"/>
      <c r="V89" s="22" t="s">
        <v>2112</v>
      </c>
      <c r="W89" s="22" t="s">
        <v>2109</v>
      </c>
      <c r="X89" s="16"/>
      <c r="Y89" s="22" t="s">
        <v>2109</v>
      </c>
      <c r="Z89" s="16"/>
      <c r="AA89" s="22" t="s">
        <v>2116</v>
      </c>
    </row>
    <row r="90">
      <c r="A90" s="4" t="s">
        <v>345</v>
      </c>
      <c r="F90" s="22" t="s">
        <v>2117</v>
      </c>
      <c r="G90" s="30">
        <v>43931.0</v>
      </c>
      <c r="H90" s="22" t="s">
        <v>2109</v>
      </c>
      <c r="I90" s="16"/>
      <c r="J90" s="22" t="s">
        <v>2109</v>
      </c>
      <c r="K90" s="16"/>
      <c r="L90" s="22" t="s">
        <v>2109</v>
      </c>
      <c r="M90" s="16"/>
      <c r="N90" s="22">
        <v>2.0</v>
      </c>
      <c r="O90" s="22">
        <v>1.0</v>
      </c>
      <c r="P90" s="32" t="s">
        <v>2261</v>
      </c>
      <c r="Q90" s="22" t="s">
        <v>2109</v>
      </c>
      <c r="R90" s="16"/>
      <c r="S90" s="32" t="s">
        <v>2261</v>
      </c>
      <c r="T90" s="22" t="s">
        <v>2109</v>
      </c>
      <c r="U90" s="16"/>
      <c r="V90" s="22" t="s">
        <v>2112</v>
      </c>
      <c r="W90" s="22" t="s">
        <v>2109</v>
      </c>
      <c r="X90" s="16"/>
      <c r="Y90" s="22" t="s">
        <v>2109</v>
      </c>
      <c r="Z90" s="16"/>
      <c r="AA90" s="22" t="s">
        <v>2116</v>
      </c>
    </row>
    <row r="91">
      <c r="A91" s="4" t="s">
        <v>345</v>
      </c>
      <c r="F91" s="22" t="s">
        <v>2117</v>
      </c>
      <c r="G91" s="30">
        <v>43931.0</v>
      </c>
      <c r="H91" s="22" t="s">
        <v>2109</v>
      </c>
      <c r="I91" s="16"/>
      <c r="J91" s="22" t="s">
        <v>2109</v>
      </c>
      <c r="K91" s="16"/>
      <c r="L91" s="22" t="s">
        <v>2109</v>
      </c>
      <c r="M91" s="16"/>
      <c r="N91" s="22">
        <v>2.0</v>
      </c>
      <c r="O91" s="22">
        <v>2.0</v>
      </c>
      <c r="P91" s="32" t="s">
        <v>2261</v>
      </c>
      <c r="Q91" s="22" t="s">
        <v>2109</v>
      </c>
      <c r="R91" s="16"/>
      <c r="S91" s="32" t="s">
        <v>2262</v>
      </c>
      <c r="T91" s="22" t="s">
        <v>2109</v>
      </c>
      <c r="U91" s="16"/>
      <c r="V91" s="22" t="s">
        <v>2112</v>
      </c>
      <c r="W91" s="22" t="s">
        <v>2109</v>
      </c>
      <c r="X91" s="16"/>
      <c r="Y91" s="22" t="s">
        <v>2109</v>
      </c>
      <c r="Z91" s="16"/>
      <c r="AA91" s="22" t="s">
        <v>2116</v>
      </c>
    </row>
    <row r="92">
      <c r="A92" s="10" t="s">
        <v>349</v>
      </c>
      <c r="F92" s="22" t="s">
        <v>2117</v>
      </c>
      <c r="G92" s="30">
        <v>43931.0</v>
      </c>
      <c r="H92" s="22" t="s">
        <v>2121</v>
      </c>
      <c r="I92" s="16"/>
      <c r="J92" s="22" t="s">
        <v>2109</v>
      </c>
      <c r="K92" s="16"/>
      <c r="L92" s="22" t="s">
        <v>2109</v>
      </c>
      <c r="M92" s="16"/>
      <c r="N92" s="22">
        <v>1.0</v>
      </c>
      <c r="O92" s="22">
        <v>1.0</v>
      </c>
      <c r="P92" s="32" t="s">
        <v>2263</v>
      </c>
      <c r="Q92" s="22" t="s">
        <v>2109</v>
      </c>
      <c r="R92" s="16"/>
      <c r="S92" s="32" t="s">
        <v>2263</v>
      </c>
      <c r="T92" s="22" t="s">
        <v>2109</v>
      </c>
      <c r="U92" s="16"/>
      <c r="V92" s="22" t="s">
        <v>2112</v>
      </c>
      <c r="W92" s="22" t="s">
        <v>2109</v>
      </c>
      <c r="X92" s="16"/>
      <c r="Y92" s="22" t="s">
        <v>2109</v>
      </c>
      <c r="Z92" s="16"/>
      <c r="AA92" s="22" t="s">
        <v>2264</v>
      </c>
    </row>
    <row r="93">
      <c r="A93" s="4" t="s">
        <v>353</v>
      </c>
      <c r="F93" s="22" t="s">
        <v>2117</v>
      </c>
      <c r="G93" s="30">
        <v>43931.0</v>
      </c>
      <c r="H93" s="22" t="s">
        <v>2109</v>
      </c>
      <c r="I93" s="16"/>
      <c r="J93" s="22" t="s">
        <v>2109</v>
      </c>
      <c r="K93" s="16"/>
      <c r="L93" s="22" t="s">
        <v>2109</v>
      </c>
      <c r="M93" s="16"/>
      <c r="N93" s="22">
        <v>1.0</v>
      </c>
      <c r="O93" s="22">
        <v>1.0</v>
      </c>
      <c r="P93" s="32" t="s">
        <v>2265</v>
      </c>
      <c r="Q93" s="22" t="s">
        <v>2109</v>
      </c>
      <c r="R93" s="16"/>
      <c r="S93" s="32" t="s">
        <v>2266</v>
      </c>
      <c r="T93" s="22" t="s">
        <v>2109</v>
      </c>
      <c r="U93" s="16"/>
      <c r="V93" s="22" t="s">
        <v>2267</v>
      </c>
      <c r="W93" s="22" t="s">
        <v>2109</v>
      </c>
      <c r="X93" s="16"/>
      <c r="Y93" s="22" t="s">
        <v>2137</v>
      </c>
      <c r="Z93" s="22" t="s">
        <v>2268</v>
      </c>
      <c r="AA93" s="22" t="s">
        <v>2116</v>
      </c>
    </row>
    <row r="94">
      <c r="A94" s="4" t="s">
        <v>357</v>
      </c>
      <c r="F94" s="22" t="s">
        <v>2117</v>
      </c>
      <c r="G94" s="30">
        <v>43931.0</v>
      </c>
      <c r="H94" s="22" t="s">
        <v>2109</v>
      </c>
      <c r="I94" s="16"/>
      <c r="J94" s="22" t="s">
        <v>2109</v>
      </c>
      <c r="K94" s="16"/>
      <c r="L94" s="22" t="s">
        <v>2109</v>
      </c>
      <c r="M94" s="16"/>
      <c r="N94" s="22">
        <v>1.0</v>
      </c>
      <c r="O94" s="22">
        <v>1.0</v>
      </c>
      <c r="P94" s="32" t="s">
        <v>2269</v>
      </c>
      <c r="Q94" s="22" t="s">
        <v>2109</v>
      </c>
      <c r="R94" s="16"/>
      <c r="S94" s="32" t="s">
        <v>2269</v>
      </c>
      <c r="T94" s="22" t="s">
        <v>2109</v>
      </c>
      <c r="U94" s="16"/>
      <c r="V94" s="22" t="s">
        <v>2112</v>
      </c>
      <c r="W94" s="22" t="s">
        <v>2109</v>
      </c>
      <c r="X94" s="16"/>
      <c r="Y94" s="22" t="s">
        <v>2109</v>
      </c>
      <c r="Z94" s="16"/>
      <c r="AA94" s="22" t="s">
        <v>2116</v>
      </c>
    </row>
    <row r="95">
      <c r="A95" s="4" t="s">
        <v>361</v>
      </c>
      <c r="F95" s="22" t="s">
        <v>2117</v>
      </c>
      <c r="G95" s="30">
        <v>43931.0</v>
      </c>
      <c r="H95" s="22" t="s">
        <v>2109</v>
      </c>
      <c r="I95" s="16"/>
      <c r="J95" s="22" t="s">
        <v>2109</v>
      </c>
      <c r="K95" s="16"/>
      <c r="L95" s="22" t="s">
        <v>2109</v>
      </c>
      <c r="M95" s="16"/>
      <c r="N95" s="22">
        <v>1.0</v>
      </c>
      <c r="O95" s="22">
        <v>1.0</v>
      </c>
      <c r="P95" s="32" t="s">
        <v>2270</v>
      </c>
      <c r="Q95" s="22" t="s">
        <v>2109</v>
      </c>
      <c r="R95" s="16"/>
      <c r="S95" s="32" t="s">
        <v>2270</v>
      </c>
      <c r="T95" s="22" t="s">
        <v>2109</v>
      </c>
      <c r="U95" s="16"/>
      <c r="V95" s="22" t="s">
        <v>2112</v>
      </c>
      <c r="W95" s="22" t="s">
        <v>2109</v>
      </c>
      <c r="X95" s="16"/>
      <c r="Y95" s="22" t="s">
        <v>2109</v>
      </c>
      <c r="Z95" s="16"/>
      <c r="AA95" s="22" t="s">
        <v>2116</v>
      </c>
    </row>
    <row r="96">
      <c r="A96" s="4" t="s">
        <v>365</v>
      </c>
      <c r="F96" s="22" t="s">
        <v>2117</v>
      </c>
      <c r="G96" s="30">
        <v>43931.0</v>
      </c>
      <c r="H96" s="22" t="s">
        <v>2109</v>
      </c>
      <c r="I96" s="16"/>
      <c r="J96" s="22" t="s">
        <v>2109</v>
      </c>
      <c r="K96" s="16"/>
      <c r="L96" s="22" t="s">
        <v>2109</v>
      </c>
      <c r="M96" s="16"/>
      <c r="N96" s="22">
        <v>1.0</v>
      </c>
      <c r="O96" s="22">
        <v>1.0</v>
      </c>
      <c r="P96" s="32" t="s">
        <v>2271</v>
      </c>
      <c r="Q96" s="22" t="s">
        <v>2109</v>
      </c>
      <c r="R96" s="16"/>
      <c r="S96" s="32" t="s">
        <v>2271</v>
      </c>
      <c r="T96" s="22" t="s">
        <v>2109</v>
      </c>
      <c r="U96" s="16"/>
      <c r="V96" s="22" t="s">
        <v>2272</v>
      </c>
      <c r="W96" s="22" t="s">
        <v>2109</v>
      </c>
      <c r="X96" s="16"/>
      <c r="Y96" s="22" t="s">
        <v>2109</v>
      </c>
      <c r="Z96" s="16"/>
      <c r="AA96" s="22" t="s">
        <v>2116</v>
      </c>
    </row>
    <row r="97">
      <c r="A97" s="10" t="s">
        <v>369</v>
      </c>
      <c r="F97" s="22" t="s">
        <v>2117</v>
      </c>
      <c r="G97" s="30">
        <v>43931.0</v>
      </c>
      <c r="H97" s="22" t="s">
        <v>2109</v>
      </c>
      <c r="I97" s="16"/>
      <c r="J97" s="22" t="s">
        <v>2121</v>
      </c>
      <c r="K97" s="16"/>
      <c r="L97" s="22"/>
      <c r="M97" s="16"/>
      <c r="N97" s="22"/>
      <c r="O97" s="22"/>
      <c r="Q97" s="22"/>
      <c r="R97" s="16"/>
      <c r="S97" s="16"/>
      <c r="T97" s="16"/>
      <c r="U97" s="16"/>
      <c r="V97" s="16"/>
      <c r="W97" s="16"/>
      <c r="X97" s="16"/>
      <c r="Y97" s="16"/>
      <c r="Z97" s="16"/>
      <c r="AA97" s="22" t="s">
        <v>2273</v>
      </c>
    </row>
    <row r="98">
      <c r="A98" s="4" t="s">
        <v>373</v>
      </c>
      <c r="F98" s="22" t="s">
        <v>2117</v>
      </c>
      <c r="G98" s="30">
        <v>43931.0</v>
      </c>
      <c r="H98" s="22" t="s">
        <v>2109</v>
      </c>
      <c r="I98" s="16"/>
      <c r="J98" s="22" t="s">
        <v>2109</v>
      </c>
      <c r="K98" s="16"/>
      <c r="L98" s="22" t="s">
        <v>2109</v>
      </c>
      <c r="M98" s="16"/>
      <c r="N98" s="22">
        <v>1.0</v>
      </c>
      <c r="O98" s="22">
        <v>1.0</v>
      </c>
      <c r="P98" s="32" t="s">
        <v>2274</v>
      </c>
      <c r="Q98" s="22" t="s">
        <v>2109</v>
      </c>
      <c r="R98" s="16"/>
      <c r="S98" s="32" t="s">
        <v>2274</v>
      </c>
      <c r="T98" s="22" t="s">
        <v>2109</v>
      </c>
      <c r="U98" s="16"/>
      <c r="V98" s="22" t="s">
        <v>2112</v>
      </c>
      <c r="W98" s="22" t="s">
        <v>2109</v>
      </c>
      <c r="X98" s="16"/>
      <c r="Y98" s="22" t="s">
        <v>2109</v>
      </c>
      <c r="Z98" s="16"/>
      <c r="AA98" s="22" t="s">
        <v>2116</v>
      </c>
    </row>
    <row r="99">
      <c r="A99" s="10" t="s">
        <v>377</v>
      </c>
      <c r="F99" s="22" t="s">
        <v>2117</v>
      </c>
      <c r="G99" s="30">
        <v>43931.0</v>
      </c>
      <c r="H99" s="22" t="s">
        <v>2109</v>
      </c>
      <c r="I99" s="16"/>
      <c r="J99" s="22" t="s">
        <v>2109</v>
      </c>
      <c r="K99" s="16"/>
      <c r="L99" s="22" t="s">
        <v>2137</v>
      </c>
      <c r="M99" s="22" t="s">
        <v>2275</v>
      </c>
      <c r="N99" s="22">
        <v>1.0</v>
      </c>
      <c r="O99" s="22">
        <v>1.0</v>
      </c>
      <c r="P99" s="22" t="s">
        <v>2276</v>
      </c>
      <c r="Q99" s="22" t="s">
        <v>2137</v>
      </c>
      <c r="R99" s="22" t="s">
        <v>2277</v>
      </c>
      <c r="S99" s="32" t="s">
        <v>2278</v>
      </c>
      <c r="T99" s="22" t="s">
        <v>2109</v>
      </c>
      <c r="U99" s="16"/>
      <c r="V99" s="22" t="s">
        <v>2112</v>
      </c>
      <c r="W99" s="22" t="s">
        <v>2109</v>
      </c>
      <c r="X99" s="16"/>
      <c r="Y99" s="22" t="s">
        <v>2109</v>
      </c>
      <c r="Z99" s="16"/>
      <c r="AA99" s="22" t="s">
        <v>2279</v>
      </c>
    </row>
    <row r="100">
      <c r="A100" s="4" t="s">
        <v>381</v>
      </c>
      <c r="F100" s="22" t="s">
        <v>2117</v>
      </c>
      <c r="G100" s="30">
        <v>43931.0</v>
      </c>
      <c r="H100" s="22" t="s">
        <v>2109</v>
      </c>
      <c r="I100" s="16"/>
      <c r="J100" s="22" t="s">
        <v>2109</v>
      </c>
      <c r="K100" s="16"/>
      <c r="L100" s="22" t="s">
        <v>2109</v>
      </c>
      <c r="M100" s="16"/>
      <c r="N100" s="22">
        <v>2.0</v>
      </c>
      <c r="O100" s="22">
        <v>1.0</v>
      </c>
      <c r="P100" s="32" t="s">
        <v>2280</v>
      </c>
      <c r="Q100" s="22" t="s">
        <v>2109</v>
      </c>
      <c r="R100" s="22"/>
      <c r="S100" s="32" t="s">
        <v>2280</v>
      </c>
      <c r="T100" s="22" t="s">
        <v>2109</v>
      </c>
      <c r="U100" s="16"/>
      <c r="V100" s="22" t="s">
        <v>2112</v>
      </c>
      <c r="W100" s="22" t="s">
        <v>2109</v>
      </c>
      <c r="X100" s="16"/>
      <c r="Y100" s="22" t="s">
        <v>2109</v>
      </c>
      <c r="Z100" s="16"/>
      <c r="AA100" s="22" t="s">
        <v>2116</v>
      </c>
    </row>
    <row r="101">
      <c r="A101" s="4" t="s">
        <v>381</v>
      </c>
      <c r="F101" s="22" t="s">
        <v>2117</v>
      </c>
      <c r="G101" s="30">
        <v>43931.0</v>
      </c>
      <c r="H101" s="22" t="s">
        <v>2109</v>
      </c>
      <c r="I101" s="16"/>
      <c r="J101" s="22" t="s">
        <v>2109</v>
      </c>
      <c r="K101" s="16"/>
      <c r="L101" s="22" t="s">
        <v>2109</v>
      </c>
      <c r="M101" s="16"/>
      <c r="N101" s="22">
        <v>2.0</v>
      </c>
      <c r="O101" s="22">
        <v>2.0</v>
      </c>
      <c r="P101" s="32" t="s">
        <v>2281</v>
      </c>
      <c r="Q101" s="22" t="s">
        <v>2109</v>
      </c>
      <c r="R101" s="22"/>
      <c r="S101" s="32" t="s">
        <v>2281</v>
      </c>
      <c r="T101" s="22" t="s">
        <v>2109</v>
      </c>
      <c r="U101" s="16"/>
      <c r="V101" s="22" t="s">
        <v>2112</v>
      </c>
      <c r="W101" s="22" t="s">
        <v>2109</v>
      </c>
      <c r="X101" s="16"/>
      <c r="Y101" s="22" t="s">
        <v>2109</v>
      </c>
      <c r="Z101" s="16"/>
      <c r="AA101" s="22" t="s">
        <v>2116</v>
      </c>
    </row>
    <row r="102">
      <c r="A102" s="4" t="s">
        <v>385</v>
      </c>
      <c r="F102" s="22" t="s">
        <v>2117</v>
      </c>
      <c r="G102" s="30">
        <v>43931.0</v>
      </c>
      <c r="H102" s="22" t="s">
        <v>2109</v>
      </c>
      <c r="I102" s="16"/>
      <c r="J102" s="22" t="s">
        <v>2109</v>
      </c>
      <c r="K102" s="16"/>
      <c r="L102" s="22" t="s">
        <v>2109</v>
      </c>
      <c r="M102" s="16"/>
      <c r="N102" s="22">
        <v>1.0</v>
      </c>
      <c r="O102" s="22">
        <v>1.0</v>
      </c>
      <c r="P102" s="32" t="s">
        <v>2282</v>
      </c>
      <c r="Q102" s="22" t="s">
        <v>2109</v>
      </c>
      <c r="R102" s="16"/>
      <c r="S102" s="32" t="s">
        <v>2282</v>
      </c>
      <c r="T102" s="22" t="s">
        <v>2109</v>
      </c>
      <c r="U102" s="16"/>
      <c r="V102" s="22" t="s">
        <v>2112</v>
      </c>
      <c r="W102" s="22" t="s">
        <v>2109</v>
      </c>
      <c r="X102" s="16"/>
      <c r="Y102" s="22" t="s">
        <v>2109</v>
      </c>
      <c r="Z102" s="16"/>
      <c r="AA102" s="22" t="s">
        <v>2116</v>
      </c>
    </row>
    <row r="103">
      <c r="A103" s="4" t="s">
        <v>389</v>
      </c>
      <c r="F103" s="22" t="s">
        <v>2117</v>
      </c>
      <c r="G103" s="30">
        <v>43931.0</v>
      </c>
      <c r="H103" s="22" t="s">
        <v>2109</v>
      </c>
      <c r="I103" s="16"/>
      <c r="J103" s="22" t="s">
        <v>2109</v>
      </c>
      <c r="K103" s="16"/>
      <c r="L103" s="22" t="s">
        <v>2109</v>
      </c>
      <c r="M103" s="16"/>
      <c r="N103" s="22">
        <v>1.0</v>
      </c>
      <c r="O103" s="22">
        <v>1.0</v>
      </c>
      <c r="P103" s="32" t="s">
        <v>2283</v>
      </c>
      <c r="Q103" s="22" t="s">
        <v>2109</v>
      </c>
      <c r="R103" s="16"/>
      <c r="S103" s="32" t="s">
        <v>2283</v>
      </c>
      <c r="T103" s="22" t="s">
        <v>2109</v>
      </c>
      <c r="U103" s="16"/>
      <c r="V103" s="22" t="s">
        <v>2112</v>
      </c>
      <c r="W103" s="22" t="s">
        <v>2109</v>
      </c>
      <c r="X103" s="16"/>
      <c r="Y103" s="22" t="s">
        <v>2137</v>
      </c>
      <c r="Z103" s="22" t="s">
        <v>2268</v>
      </c>
      <c r="AA103" s="22" t="s">
        <v>2116</v>
      </c>
    </row>
    <row r="104">
      <c r="A104" s="4" t="s">
        <v>393</v>
      </c>
      <c r="F104" s="22" t="s">
        <v>2117</v>
      </c>
      <c r="G104" s="30">
        <v>43931.0</v>
      </c>
      <c r="H104" s="22" t="s">
        <v>2109</v>
      </c>
      <c r="I104" s="16"/>
      <c r="J104" s="22" t="s">
        <v>2109</v>
      </c>
      <c r="K104" s="16"/>
      <c r="L104" s="22" t="s">
        <v>2109</v>
      </c>
      <c r="M104" s="16"/>
      <c r="N104" s="22">
        <v>1.0</v>
      </c>
      <c r="O104" s="22">
        <v>1.0</v>
      </c>
      <c r="P104" s="32" t="s">
        <v>2284</v>
      </c>
      <c r="Q104" s="22" t="s">
        <v>2109</v>
      </c>
      <c r="R104" s="16"/>
      <c r="S104" s="32" t="s">
        <v>2284</v>
      </c>
      <c r="T104" s="22" t="s">
        <v>2109</v>
      </c>
      <c r="U104" s="16"/>
      <c r="V104" s="22" t="s">
        <v>2112</v>
      </c>
      <c r="W104" s="22" t="s">
        <v>2109</v>
      </c>
      <c r="X104" s="16"/>
      <c r="Y104" s="22" t="s">
        <v>2137</v>
      </c>
      <c r="Z104" s="22" t="s">
        <v>2268</v>
      </c>
      <c r="AA104" s="22" t="s">
        <v>2116</v>
      </c>
    </row>
    <row r="105">
      <c r="A105" s="4" t="s">
        <v>398</v>
      </c>
      <c r="F105" s="22" t="s">
        <v>2117</v>
      </c>
      <c r="G105" s="30">
        <v>43937.0</v>
      </c>
      <c r="H105" s="22" t="s">
        <v>2109</v>
      </c>
      <c r="I105" s="16"/>
      <c r="J105" s="22" t="s">
        <v>2109</v>
      </c>
      <c r="K105" s="16"/>
      <c r="L105" s="22" t="s">
        <v>2109</v>
      </c>
      <c r="M105" s="16"/>
      <c r="N105" s="22">
        <v>1.0</v>
      </c>
      <c r="O105" s="22">
        <v>1.0</v>
      </c>
      <c r="P105" s="32" t="s">
        <v>2285</v>
      </c>
      <c r="Q105" s="22" t="s">
        <v>2109</v>
      </c>
      <c r="R105" s="16"/>
      <c r="S105" s="32" t="s">
        <v>2286</v>
      </c>
      <c r="T105" s="22" t="s">
        <v>2109</v>
      </c>
      <c r="U105" s="16"/>
      <c r="V105" s="22" t="s">
        <v>2287</v>
      </c>
      <c r="W105" s="22" t="s">
        <v>2109</v>
      </c>
      <c r="X105" s="16"/>
      <c r="Y105" s="22" t="s">
        <v>2121</v>
      </c>
      <c r="Z105" s="16"/>
      <c r="AA105" s="22" t="s">
        <v>2288</v>
      </c>
    </row>
    <row r="106">
      <c r="A106" s="4" t="s">
        <v>402</v>
      </c>
      <c r="F106" s="22" t="s">
        <v>2117</v>
      </c>
      <c r="G106" s="30">
        <v>43937.0</v>
      </c>
      <c r="H106" s="22" t="s">
        <v>2109</v>
      </c>
      <c r="I106" s="16"/>
      <c r="J106" s="22" t="s">
        <v>2109</v>
      </c>
      <c r="K106" s="16"/>
      <c r="L106" s="22" t="s">
        <v>2109</v>
      </c>
      <c r="M106" s="16"/>
      <c r="N106" s="22">
        <v>1.0</v>
      </c>
      <c r="O106" s="22">
        <v>1.0</v>
      </c>
      <c r="P106" s="32" t="s">
        <v>2289</v>
      </c>
      <c r="Q106" s="22" t="s">
        <v>2109</v>
      </c>
      <c r="R106" s="16"/>
      <c r="S106" s="32" t="s">
        <v>2289</v>
      </c>
      <c r="T106" s="22" t="s">
        <v>2109</v>
      </c>
      <c r="U106" s="16"/>
      <c r="V106" s="22" t="s">
        <v>2112</v>
      </c>
      <c r="W106" s="22" t="s">
        <v>2109</v>
      </c>
      <c r="X106" s="16"/>
      <c r="Y106" s="22" t="s">
        <v>2109</v>
      </c>
      <c r="Z106" s="16"/>
      <c r="AA106" s="22" t="s">
        <v>2116</v>
      </c>
    </row>
    <row r="107">
      <c r="A107" s="4" t="s">
        <v>406</v>
      </c>
      <c r="F107" s="22" t="s">
        <v>2117</v>
      </c>
      <c r="G107" s="30">
        <v>43937.0</v>
      </c>
      <c r="H107" s="22" t="s">
        <v>2109</v>
      </c>
      <c r="I107" s="16"/>
      <c r="J107" s="22" t="s">
        <v>2109</v>
      </c>
      <c r="K107" s="16"/>
      <c r="L107" s="22" t="s">
        <v>2109</v>
      </c>
      <c r="M107" s="16"/>
      <c r="N107" s="22">
        <v>1.0</v>
      </c>
      <c r="O107" s="22">
        <v>1.0</v>
      </c>
      <c r="P107" s="32" t="s">
        <v>2290</v>
      </c>
      <c r="Q107" s="22" t="s">
        <v>2109</v>
      </c>
      <c r="R107" s="16"/>
      <c r="S107" s="32" t="s">
        <v>2290</v>
      </c>
      <c r="T107" s="22" t="s">
        <v>2109</v>
      </c>
      <c r="U107" s="16"/>
      <c r="V107" s="22" t="s">
        <v>2112</v>
      </c>
      <c r="W107" s="22" t="s">
        <v>2109</v>
      </c>
      <c r="X107" s="16"/>
      <c r="Y107" s="22" t="s">
        <v>2109</v>
      </c>
      <c r="Z107" s="16"/>
      <c r="AA107" s="22" t="s">
        <v>2116</v>
      </c>
    </row>
    <row r="108">
      <c r="A108" s="4" t="s">
        <v>410</v>
      </c>
      <c r="F108" s="22" t="s">
        <v>2117</v>
      </c>
      <c r="G108" s="30">
        <v>43937.0</v>
      </c>
      <c r="H108" s="22" t="s">
        <v>2109</v>
      </c>
      <c r="I108" s="16"/>
      <c r="J108" s="22" t="s">
        <v>2109</v>
      </c>
      <c r="K108" s="16"/>
      <c r="L108" s="22" t="s">
        <v>2109</v>
      </c>
      <c r="M108" s="16"/>
      <c r="N108" s="22">
        <v>1.0</v>
      </c>
      <c r="O108" s="22">
        <v>1.0</v>
      </c>
      <c r="P108" s="32" t="s">
        <v>2291</v>
      </c>
      <c r="Q108" s="22" t="s">
        <v>2109</v>
      </c>
      <c r="R108" s="16"/>
      <c r="S108" s="32" t="s">
        <v>2292</v>
      </c>
      <c r="T108" s="22" t="s">
        <v>2109</v>
      </c>
      <c r="U108" s="16"/>
      <c r="V108" s="22" t="s">
        <v>2130</v>
      </c>
      <c r="W108" s="22" t="s">
        <v>2109</v>
      </c>
      <c r="X108" s="16"/>
      <c r="Y108" s="22" t="s">
        <v>2109</v>
      </c>
      <c r="Z108" s="16"/>
      <c r="AA108" s="22" t="s">
        <v>2116</v>
      </c>
    </row>
    <row r="109">
      <c r="A109" s="4" t="s">
        <v>414</v>
      </c>
      <c r="F109" s="22" t="s">
        <v>2117</v>
      </c>
      <c r="G109" s="30">
        <v>43937.0</v>
      </c>
      <c r="H109" s="22" t="s">
        <v>2109</v>
      </c>
      <c r="I109" s="16"/>
      <c r="J109" s="22" t="s">
        <v>2109</v>
      </c>
      <c r="K109" s="16"/>
      <c r="L109" s="22" t="s">
        <v>2109</v>
      </c>
      <c r="M109" s="16"/>
      <c r="N109" s="22">
        <v>1.0</v>
      </c>
      <c r="O109" s="22">
        <v>1.0</v>
      </c>
      <c r="P109" s="32" t="s">
        <v>2293</v>
      </c>
      <c r="Q109" s="22" t="s">
        <v>2109</v>
      </c>
      <c r="R109" s="16"/>
      <c r="S109" s="32" t="s">
        <v>2293</v>
      </c>
      <c r="T109" s="22" t="s">
        <v>2109</v>
      </c>
      <c r="U109" s="16"/>
      <c r="V109" s="22" t="s">
        <v>2112</v>
      </c>
      <c r="W109" s="22" t="s">
        <v>2109</v>
      </c>
      <c r="X109" s="16"/>
      <c r="Y109" s="22" t="s">
        <v>2109</v>
      </c>
      <c r="Z109" s="16"/>
      <c r="AA109" s="22" t="s">
        <v>2116</v>
      </c>
    </row>
    <row r="110">
      <c r="A110" s="4" t="s">
        <v>418</v>
      </c>
      <c r="F110" s="22" t="s">
        <v>2117</v>
      </c>
      <c r="G110" s="30">
        <v>43937.0</v>
      </c>
      <c r="H110" s="22" t="s">
        <v>2109</v>
      </c>
      <c r="I110" s="16"/>
      <c r="J110" s="22" t="s">
        <v>2109</v>
      </c>
      <c r="K110" s="16"/>
      <c r="L110" s="22" t="s">
        <v>2109</v>
      </c>
      <c r="M110" s="16"/>
      <c r="N110" s="22">
        <v>1.0</v>
      </c>
      <c r="O110" s="22">
        <v>1.0</v>
      </c>
      <c r="P110" s="32" t="s">
        <v>2294</v>
      </c>
      <c r="Q110" s="22" t="s">
        <v>2109</v>
      </c>
      <c r="R110" s="16"/>
      <c r="S110" s="32" t="s">
        <v>2294</v>
      </c>
      <c r="T110" s="22" t="s">
        <v>2109</v>
      </c>
      <c r="U110" s="16"/>
      <c r="V110" s="22" t="s">
        <v>2272</v>
      </c>
      <c r="W110" s="22" t="s">
        <v>2109</v>
      </c>
      <c r="X110" s="16"/>
      <c r="Y110" s="22" t="s">
        <v>2137</v>
      </c>
      <c r="Z110" s="22" t="s">
        <v>2268</v>
      </c>
      <c r="AA110" s="22" t="s">
        <v>2116</v>
      </c>
    </row>
    <row r="111">
      <c r="A111" s="4" t="s">
        <v>422</v>
      </c>
      <c r="F111" s="22" t="s">
        <v>2117</v>
      </c>
      <c r="G111" s="30">
        <v>43937.0</v>
      </c>
      <c r="H111" s="22" t="s">
        <v>2109</v>
      </c>
      <c r="I111" s="16"/>
      <c r="J111" s="22" t="s">
        <v>2109</v>
      </c>
      <c r="K111" s="16"/>
      <c r="L111" s="22" t="s">
        <v>2109</v>
      </c>
      <c r="M111" s="22"/>
      <c r="N111" s="22">
        <v>1.0</v>
      </c>
      <c r="O111" s="22">
        <v>1.0</v>
      </c>
      <c r="P111" s="32" t="s">
        <v>2295</v>
      </c>
      <c r="Q111" s="22" t="s">
        <v>2109</v>
      </c>
      <c r="R111" s="16"/>
      <c r="S111" s="32" t="s">
        <v>2295</v>
      </c>
      <c r="T111" s="22" t="s">
        <v>2109</v>
      </c>
      <c r="U111" s="16"/>
      <c r="V111" s="22" t="s">
        <v>2112</v>
      </c>
      <c r="W111" s="22" t="s">
        <v>2109</v>
      </c>
      <c r="X111" s="16"/>
      <c r="Y111" s="22" t="s">
        <v>2109</v>
      </c>
      <c r="Z111" s="16"/>
      <c r="AA111" s="22" t="s">
        <v>2116</v>
      </c>
    </row>
    <row r="112">
      <c r="A112" s="4" t="s">
        <v>426</v>
      </c>
      <c r="F112" s="22" t="s">
        <v>2117</v>
      </c>
      <c r="G112" s="30">
        <v>43937.0</v>
      </c>
      <c r="H112" s="22" t="s">
        <v>2109</v>
      </c>
      <c r="I112" s="16"/>
      <c r="J112" s="22" t="s">
        <v>2109</v>
      </c>
      <c r="K112" s="16"/>
      <c r="L112" s="22" t="s">
        <v>2109</v>
      </c>
      <c r="M112" s="16"/>
      <c r="N112" s="22">
        <v>1.0</v>
      </c>
      <c r="O112" s="22">
        <v>1.0</v>
      </c>
      <c r="P112" s="32" t="s">
        <v>2296</v>
      </c>
      <c r="Q112" s="22" t="s">
        <v>2109</v>
      </c>
      <c r="R112" s="16"/>
      <c r="S112" s="32" t="s">
        <v>2296</v>
      </c>
      <c r="T112" s="22" t="s">
        <v>2109</v>
      </c>
      <c r="U112" s="16"/>
      <c r="V112" s="22" t="s">
        <v>2112</v>
      </c>
      <c r="W112" s="22" t="s">
        <v>2109</v>
      </c>
      <c r="X112" s="16"/>
      <c r="Y112" s="22" t="s">
        <v>2109</v>
      </c>
      <c r="Z112" s="16"/>
      <c r="AA112" s="22" t="s">
        <v>2116</v>
      </c>
    </row>
    <row r="113">
      <c r="A113" s="4" t="s">
        <v>430</v>
      </c>
      <c r="F113" s="22" t="s">
        <v>2117</v>
      </c>
      <c r="G113" s="30">
        <v>43937.0</v>
      </c>
      <c r="H113" s="22" t="s">
        <v>2109</v>
      </c>
      <c r="I113" s="16"/>
      <c r="J113" s="22" t="s">
        <v>2109</v>
      </c>
      <c r="K113" s="16"/>
      <c r="L113" s="22" t="s">
        <v>2109</v>
      </c>
      <c r="M113" s="16"/>
      <c r="N113" s="22">
        <v>1.0</v>
      </c>
      <c r="O113" s="22">
        <v>1.0</v>
      </c>
      <c r="P113" s="32" t="s">
        <v>2297</v>
      </c>
      <c r="Q113" s="22" t="s">
        <v>2109</v>
      </c>
      <c r="R113" s="16"/>
      <c r="S113" s="32" t="s">
        <v>2297</v>
      </c>
      <c r="T113" s="22" t="s">
        <v>2109</v>
      </c>
      <c r="U113" s="16"/>
      <c r="V113" s="22" t="s">
        <v>2112</v>
      </c>
      <c r="W113" s="22" t="s">
        <v>2109</v>
      </c>
      <c r="X113" s="16"/>
      <c r="Y113" s="22" t="s">
        <v>2109</v>
      </c>
      <c r="Z113" s="16"/>
      <c r="AA113" s="22" t="s">
        <v>2116</v>
      </c>
    </row>
    <row r="114">
      <c r="A114" s="4" t="s">
        <v>434</v>
      </c>
      <c r="F114" s="22" t="s">
        <v>2117</v>
      </c>
      <c r="G114" s="30">
        <v>43937.0</v>
      </c>
      <c r="H114" s="22" t="s">
        <v>2109</v>
      </c>
      <c r="I114" s="16"/>
      <c r="J114" s="22" t="s">
        <v>2109</v>
      </c>
      <c r="K114" s="16"/>
      <c r="L114" s="22" t="s">
        <v>2109</v>
      </c>
      <c r="M114" s="16"/>
      <c r="N114" s="22">
        <v>1.0</v>
      </c>
      <c r="O114" s="22">
        <v>1.0</v>
      </c>
      <c r="P114" s="32" t="s">
        <v>2298</v>
      </c>
      <c r="Q114" s="22" t="s">
        <v>2109</v>
      </c>
      <c r="R114" s="16"/>
      <c r="S114" s="32" t="s">
        <v>2298</v>
      </c>
      <c r="T114" s="22" t="s">
        <v>2109</v>
      </c>
      <c r="U114" s="16"/>
      <c r="V114" s="22" t="s">
        <v>2112</v>
      </c>
      <c r="W114" s="22" t="s">
        <v>2109</v>
      </c>
      <c r="X114" s="16"/>
      <c r="Y114" s="22" t="s">
        <v>2109</v>
      </c>
      <c r="Z114" s="16"/>
      <c r="AA114" s="22" t="s">
        <v>2116</v>
      </c>
    </row>
    <row r="115">
      <c r="A115" s="4" t="s">
        <v>438</v>
      </c>
      <c r="F115" s="22" t="s">
        <v>2117</v>
      </c>
      <c r="G115" s="30">
        <v>43937.0</v>
      </c>
      <c r="H115" s="22" t="s">
        <v>2109</v>
      </c>
      <c r="I115" s="16"/>
      <c r="J115" s="22" t="s">
        <v>2109</v>
      </c>
      <c r="K115" s="16"/>
      <c r="L115" s="22" t="s">
        <v>2109</v>
      </c>
      <c r="M115" s="16"/>
      <c r="N115" s="22">
        <v>1.0</v>
      </c>
      <c r="O115" s="22">
        <v>1.0</v>
      </c>
      <c r="P115" s="32" t="s">
        <v>2299</v>
      </c>
      <c r="Q115" s="22" t="s">
        <v>2109</v>
      </c>
      <c r="R115" s="16"/>
      <c r="S115" s="32" t="s">
        <v>2299</v>
      </c>
      <c r="T115" s="22" t="s">
        <v>2109</v>
      </c>
      <c r="U115" s="16"/>
      <c r="V115" s="22" t="s">
        <v>2272</v>
      </c>
      <c r="W115" s="22" t="s">
        <v>2109</v>
      </c>
      <c r="X115" s="16"/>
      <c r="Y115" s="22" t="s">
        <v>2109</v>
      </c>
      <c r="Z115" s="16"/>
      <c r="AA115" s="22" t="s">
        <v>2116</v>
      </c>
    </row>
    <row r="116">
      <c r="A116" s="4" t="s">
        <v>442</v>
      </c>
      <c r="F116" s="22" t="s">
        <v>2117</v>
      </c>
      <c r="G116" s="30">
        <v>43937.0</v>
      </c>
      <c r="H116" s="22" t="s">
        <v>2109</v>
      </c>
      <c r="I116" s="16"/>
      <c r="J116" s="22" t="s">
        <v>2109</v>
      </c>
      <c r="K116" s="16"/>
      <c r="L116" s="22" t="s">
        <v>2109</v>
      </c>
      <c r="M116" s="16"/>
      <c r="N116" s="22">
        <v>1.0</v>
      </c>
      <c r="O116" s="22">
        <v>1.0</v>
      </c>
      <c r="P116" s="32" t="s">
        <v>2300</v>
      </c>
      <c r="Q116" s="22" t="s">
        <v>2109</v>
      </c>
      <c r="R116" s="16"/>
      <c r="S116" s="32" t="s">
        <v>2300</v>
      </c>
      <c r="T116" s="22" t="s">
        <v>2109</v>
      </c>
      <c r="U116" s="16"/>
      <c r="V116" s="22" t="s">
        <v>2112</v>
      </c>
      <c r="W116" s="22" t="s">
        <v>2109</v>
      </c>
      <c r="X116" s="16"/>
      <c r="Y116" s="22" t="s">
        <v>2109</v>
      </c>
      <c r="Z116" s="16"/>
      <c r="AA116" s="22" t="s">
        <v>2116</v>
      </c>
    </row>
    <row r="117">
      <c r="A117" s="4" t="s">
        <v>446</v>
      </c>
      <c r="F117" s="22" t="s">
        <v>2117</v>
      </c>
      <c r="G117" s="30">
        <v>43937.0</v>
      </c>
      <c r="H117" s="22" t="s">
        <v>2109</v>
      </c>
      <c r="I117" s="16"/>
      <c r="J117" s="22" t="s">
        <v>2109</v>
      </c>
      <c r="K117" s="16"/>
      <c r="L117" s="22" t="s">
        <v>2109</v>
      </c>
      <c r="M117" s="16"/>
      <c r="N117" s="22">
        <v>1.0</v>
      </c>
      <c r="O117" s="22">
        <v>1.0</v>
      </c>
      <c r="P117" s="32" t="s">
        <v>2301</v>
      </c>
      <c r="Q117" s="22" t="s">
        <v>2109</v>
      </c>
      <c r="R117" s="16"/>
      <c r="S117" s="32" t="s">
        <v>2301</v>
      </c>
      <c r="T117" s="22" t="s">
        <v>2109</v>
      </c>
      <c r="U117" s="16"/>
      <c r="V117" s="22" t="s">
        <v>2112</v>
      </c>
      <c r="W117" s="22" t="s">
        <v>2109</v>
      </c>
      <c r="X117" s="16"/>
      <c r="Y117" s="22" t="s">
        <v>2109</v>
      </c>
      <c r="Z117" s="16"/>
      <c r="AA117" s="22" t="s">
        <v>2116</v>
      </c>
    </row>
    <row r="118">
      <c r="A118" s="4" t="s">
        <v>450</v>
      </c>
      <c r="F118" s="22" t="s">
        <v>2117</v>
      </c>
      <c r="G118" s="30">
        <v>43937.0</v>
      </c>
      <c r="H118" s="22" t="s">
        <v>2109</v>
      </c>
      <c r="I118" s="16"/>
      <c r="J118" s="22" t="s">
        <v>2109</v>
      </c>
      <c r="K118" s="16"/>
      <c r="L118" s="22" t="s">
        <v>2109</v>
      </c>
      <c r="M118" s="16"/>
      <c r="N118" s="22">
        <v>1.0</v>
      </c>
      <c r="O118" s="22">
        <v>1.0</v>
      </c>
      <c r="P118" s="32" t="s">
        <v>2302</v>
      </c>
      <c r="Q118" s="22" t="s">
        <v>2109</v>
      </c>
      <c r="R118" s="16"/>
      <c r="S118" s="32" t="s">
        <v>2303</v>
      </c>
      <c r="T118" s="22" t="s">
        <v>2109</v>
      </c>
      <c r="U118" s="16"/>
      <c r="V118" s="22" t="s">
        <v>2304</v>
      </c>
      <c r="W118" s="22" t="s">
        <v>2109</v>
      </c>
      <c r="X118" s="16"/>
      <c r="Y118" s="22" t="s">
        <v>2109</v>
      </c>
      <c r="Z118" s="16"/>
      <c r="AA118" s="22" t="s">
        <v>2116</v>
      </c>
    </row>
    <row r="119">
      <c r="A119" s="4" t="s">
        <v>454</v>
      </c>
      <c r="F119" s="22" t="s">
        <v>2117</v>
      </c>
      <c r="G119" s="30">
        <v>43937.0</v>
      </c>
      <c r="H119" s="22" t="s">
        <v>2109</v>
      </c>
      <c r="I119" s="16"/>
      <c r="J119" s="22" t="s">
        <v>2109</v>
      </c>
      <c r="K119" s="16"/>
      <c r="L119" s="22" t="s">
        <v>2109</v>
      </c>
      <c r="M119" s="16"/>
      <c r="N119" s="22">
        <v>1.0</v>
      </c>
      <c r="O119" s="22">
        <v>1.0</v>
      </c>
      <c r="P119" s="32" t="s">
        <v>2305</v>
      </c>
      <c r="Q119" s="22" t="s">
        <v>2109</v>
      </c>
      <c r="R119" s="16"/>
      <c r="S119" s="32" t="s">
        <v>2305</v>
      </c>
      <c r="T119" s="22" t="s">
        <v>2109</v>
      </c>
      <c r="U119" s="16"/>
      <c r="V119" s="22" t="s">
        <v>2112</v>
      </c>
      <c r="W119" s="22" t="s">
        <v>2109</v>
      </c>
      <c r="X119" s="16"/>
      <c r="Y119" s="22" t="s">
        <v>2109</v>
      </c>
      <c r="Z119" s="16"/>
      <c r="AA119" s="22" t="s">
        <v>2116</v>
      </c>
    </row>
    <row r="120">
      <c r="A120" s="4" t="s">
        <v>459</v>
      </c>
      <c r="F120" s="22" t="s">
        <v>2117</v>
      </c>
      <c r="G120" s="30">
        <v>43937.0</v>
      </c>
      <c r="H120" s="22" t="s">
        <v>2109</v>
      </c>
      <c r="I120" s="16"/>
      <c r="J120" s="22" t="s">
        <v>2109</v>
      </c>
      <c r="K120" s="16"/>
      <c r="L120" s="22" t="s">
        <v>2109</v>
      </c>
      <c r="M120" s="16"/>
      <c r="N120" s="22">
        <v>1.0</v>
      </c>
      <c r="O120" s="22">
        <v>1.0</v>
      </c>
      <c r="P120" s="32" t="s">
        <v>2306</v>
      </c>
      <c r="Q120" s="22" t="s">
        <v>2109</v>
      </c>
      <c r="R120" s="16"/>
      <c r="S120" s="32" t="s">
        <v>2306</v>
      </c>
      <c r="T120" s="22" t="s">
        <v>2109</v>
      </c>
      <c r="U120" s="16"/>
      <c r="V120" s="22" t="s">
        <v>2112</v>
      </c>
      <c r="W120" s="22" t="s">
        <v>2109</v>
      </c>
      <c r="X120" s="16"/>
      <c r="Y120" s="22" t="s">
        <v>2109</v>
      </c>
      <c r="Z120" s="16"/>
      <c r="AA120" s="22" t="s">
        <v>2116</v>
      </c>
    </row>
    <row r="121">
      <c r="A121" s="4" t="s">
        <v>463</v>
      </c>
      <c r="F121" s="22" t="s">
        <v>2117</v>
      </c>
      <c r="G121" s="30">
        <v>43937.0</v>
      </c>
      <c r="H121" s="22" t="s">
        <v>2109</v>
      </c>
      <c r="I121" s="16"/>
      <c r="J121" s="22" t="s">
        <v>2109</v>
      </c>
      <c r="K121" s="16"/>
      <c r="L121" s="22" t="s">
        <v>2109</v>
      </c>
      <c r="M121" s="16"/>
      <c r="N121" s="22">
        <v>1.0</v>
      </c>
      <c r="O121" s="22">
        <v>1.0</v>
      </c>
      <c r="P121" s="32" t="s">
        <v>2307</v>
      </c>
      <c r="Q121" s="22" t="s">
        <v>2109</v>
      </c>
      <c r="R121" s="16"/>
      <c r="S121" s="32" t="s">
        <v>2307</v>
      </c>
      <c r="T121" s="22" t="s">
        <v>2109</v>
      </c>
      <c r="U121" s="16"/>
      <c r="V121" s="22" t="s">
        <v>2112</v>
      </c>
      <c r="W121" s="22" t="s">
        <v>2109</v>
      </c>
      <c r="X121" s="16"/>
      <c r="Y121" s="22" t="s">
        <v>2109</v>
      </c>
      <c r="Z121" s="16"/>
      <c r="AA121" s="22" t="s">
        <v>2116</v>
      </c>
    </row>
    <row r="122">
      <c r="A122" s="10" t="s">
        <v>467</v>
      </c>
      <c r="F122" s="22" t="s">
        <v>2117</v>
      </c>
      <c r="G122" s="30">
        <v>43937.0</v>
      </c>
      <c r="H122" s="22" t="s">
        <v>2109</v>
      </c>
      <c r="I122" s="16"/>
      <c r="J122" s="22" t="s">
        <v>2109</v>
      </c>
      <c r="K122" s="16"/>
      <c r="L122" s="22" t="s">
        <v>2109</v>
      </c>
      <c r="M122" s="16"/>
      <c r="N122" s="22">
        <v>1.0</v>
      </c>
      <c r="O122" s="22">
        <v>1.0</v>
      </c>
      <c r="P122" s="32" t="s">
        <v>2308</v>
      </c>
      <c r="Q122" s="22" t="s">
        <v>2109</v>
      </c>
      <c r="R122" s="16"/>
      <c r="S122" s="32" t="s">
        <v>2309</v>
      </c>
      <c r="T122" s="22" t="s">
        <v>2109</v>
      </c>
      <c r="U122" s="16"/>
      <c r="V122" s="22" t="s">
        <v>2310</v>
      </c>
      <c r="W122" s="22" t="s">
        <v>2109</v>
      </c>
      <c r="X122" s="16"/>
      <c r="Y122" s="22" t="s">
        <v>2121</v>
      </c>
      <c r="Z122" s="22" t="s">
        <v>2311</v>
      </c>
      <c r="AA122" s="37" t="s">
        <v>2311</v>
      </c>
    </row>
    <row r="123">
      <c r="A123" s="4" t="s">
        <v>471</v>
      </c>
      <c r="F123" s="22" t="s">
        <v>2117</v>
      </c>
      <c r="G123" s="30">
        <v>43937.0</v>
      </c>
      <c r="H123" s="22" t="s">
        <v>2109</v>
      </c>
      <c r="I123" s="16"/>
      <c r="J123" s="22" t="s">
        <v>2109</v>
      </c>
      <c r="K123" s="16"/>
      <c r="L123" s="22" t="s">
        <v>2109</v>
      </c>
      <c r="M123" s="16"/>
      <c r="N123" s="22">
        <v>1.0</v>
      </c>
      <c r="O123" s="22">
        <v>1.0</v>
      </c>
      <c r="P123" s="32" t="s">
        <v>2312</v>
      </c>
      <c r="Q123" s="22" t="s">
        <v>2109</v>
      </c>
      <c r="R123" s="16"/>
      <c r="S123" s="32" t="s">
        <v>2312</v>
      </c>
      <c r="T123" s="22" t="s">
        <v>2109</v>
      </c>
      <c r="U123" s="16"/>
      <c r="V123" s="22" t="s">
        <v>2112</v>
      </c>
      <c r="W123" s="22" t="s">
        <v>2109</v>
      </c>
      <c r="X123" s="16"/>
      <c r="Y123" s="22" t="s">
        <v>2109</v>
      </c>
      <c r="Z123" s="16"/>
      <c r="AA123" s="22" t="s">
        <v>2116</v>
      </c>
    </row>
    <row r="124">
      <c r="A124" s="7" t="s">
        <v>475</v>
      </c>
      <c r="F124" s="22" t="s">
        <v>2117</v>
      </c>
      <c r="G124" s="30">
        <v>43937.0</v>
      </c>
      <c r="H124" s="22" t="s">
        <v>2109</v>
      </c>
      <c r="I124" s="16"/>
      <c r="J124" s="22" t="s">
        <v>2109</v>
      </c>
      <c r="K124" s="16"/>
      <c r="L124" s="22" t="s">
        <v>2109</v>
      </c>
      <c r="M124" s="16"/>
      <c r="N124" s="22">
        <v>1.0</v>
      </c>
      <c r="O124" s="22">
        <v>1.0</v>
      </c>
      <c r="P124" s="32" t="s">
        <v>2313</v>
      </c>
      <c r="Q124" s="22" t="s">
        <v>2121</v>
      </c>
      <c r="R124" s="22" t="s">
        <v>2314</v>
      </c>
      <c r="S124" s="16"/>
      <c r="T124" s="16"/>
      <c r="U124" s="16"/>
      <c r="V124" s="16"/>
      <c r="W124" s="16"/>
      <c r="X124" s="16"/>
      <c r="Y124" s="16"/>
      <c r="Z124" s="16"/>
      <c r="AA124" s="37" t="s">
        <v>2314</v>
      </c>
    </row>
    <row r="125">
      <c r="A125" s="4" t="s">
        <v>479</v>
      </c>
      <c r="F125" s="22" t="s">
        <v>2117</v>
      </c>
      <c r="G125" s="30">
        <v>43937.0</v>
      </c>
      <c r="H125" s="22" t="s">
        <v>2109</v>
      </c>
      <c r="I125" s="16"/>
      <c r="J125" s="22" t="s">
        <v>2109</v>
      </c>
      <c r="K125" s="16"/>
      <c r="L125" s="22" t="s">
        <v>2109</v>
      </c>
      <c r="M125" s="16"/>
      <c r="N125" s="22">
        <v>1.0</v>
      </c>
      <c r="O125" s="22">
        <v>1.0</v>
      </c>
      <c r="P125" s="32" t="s">
        <v>2315</v>
      </c>
      <c r="Q125" s="22" t="s">
        <v>2109</v>
      </c>
      <c r="R125" s="16"/>
      <c r="S125" s="32" t="s">
        <v>2315</v>
      </c>
      <c r="T125" s="22" t="s">
        <v>2109</v>
      </c>
      <c r="U125" s="16"/>
      <c r="V125" s="22" t="s">
        <v>2112</v>
      </c>
      <c r="W125" s="22" t="s">
        <v>2109</v>
      </c>
      <c r="X125" s="16"/>
      <c r="Y125" s="22" t="s">
        <v>2109</v>
      </c>
      <c r="Z125" s="16"/>
      <c r="AA125" s="22" t="s">
        <v>2116</v>
      </c>
    </row>
    <row r="126">
      <c r="A126" s="4" t="s">
        <v>483</v>
      </c>
      <c r="F126" s="22" t="s">
        <v>2117</v>
      </c>
      <c r="G126" s="30">
        <v>43937.0</v>
      </c>
      <c r="H126" s="22" t="s">
        <v>2109</v>
      </c>
      <c r="I126" s="16"/>
      <c r="J126" s="22" t="s">
        <v>2109</v>
      </c>
      <c r="K126" s="16"/>
      <c r="L126" s="22" t="s">
        <v>2109</v>
      </c>
      <c r="M126" s="16"/>
      <c r="N126" s="22">
        <v>1.0</v>
      </c>
      <c r="O126" s="22">
        <v>1.0</v>
      </c>
      <c r="P126" s="32" t="s">
        <v>2316</v>
      </c>
      <c r="Q126" s="22" t="s">
        <v>2109</v>
      </c>
      <c r="R126" s="16"/>
      <c r="S126" s="32" t="s">
        <v>2316</v>
      </c>
      <c r="T126" s="22" t="s">
        <v>2109</v>
      </c>
      <c r="U126" s="16"/>
      <c r="V126" s="22" t="s">
        <v>2112</v>
      </c>
      <c r="W126" s="22" t="s">
        <v>2109</v>
      </c>
      <c r="X126" s="16"/>
      <c r="Y126" s="22" t="s">
        <v>2109</v>
      </c>
      <c r="Z126" s="16"/>
      <c r="AA126" s="22" t="s">
        <v>2116</v>
      </c>
    </row>
    <row r="127">
      <c r="A127" s="10" t="s">
        <v>487</v>
      </c>
      <c r="F127" s="22" t="s">
        <v>2117</v>
      </c>
      <c r="G127" s="30">
        <v>43937.0</v>
      </c>
      <c r="H127" s="22" t="s">
        <v>2109</v>
      </c>
      <c r="I127" s="16"/>
      <c r="J127" s="22" t="s">
        <v>2109</v>
      </c>
      <c r="K127" s="16"/>
      <c r="L127" s="22" t="s">
        <v>2109</v>
      </c>
      <c r="M127" s="16"/>
      <c r="N127" s="22">
        <v>2.0</v>
      </c>
      <c r="O127" s="22">
        <v>1.0</v>
      </c>
      <c r="P127" s="31" t="s">
        <v>2317</v>
      </c>
      <c r="Q127" s="22" t="s">
        <v>2121</v>
      </c>
      <c r="R127" s="22" t="s">
        <v>2314</v>
      </c>
      <c r="S127" s="16"/>
      <c r="T127" s="16"/>
      <c r="U127" s="16"/>
      <c r="V127" s="16"/>
      <c r="W127" s="16"/>
      <c r="X127" s="16"/>
      <c r="Y127" s="16"/>
      <c r="Z127" s="16"/>
      <c r="AA127" s="22" t="s">
        <v>2314</v>
      </c>
    </row>
    <row r="128">
      <c r="A128" s="4" t="s">
        <v>487</v>
      </c>
      <c r="F128" s="22" t="s">
        <v>2117</v>
      </c>
      <c r="G128" s="30">
        <v>43937.0</v>
      </c>
      <c r="H128" s="22" t="s">
        <v>2109</v>
      </c>
      <c r="I128" s="16"/>
      <c r="J128" s="22" t="s">
        <v>2109</v>
      </c>
      <c r="K128" s="16"/>
      <c r="L128" s="22" t="s">
        <v>2109</v>
      </c>
      <c r="M128" s="16"/>
      <c r="N128" s="22">
        <v>2.0</v>
      </c>
      <c r="O128" s="22">
        <v>2.0</v>
      </c>
      <c r="P128" s="32" t="s">
        <v>2318</v>
      </c>
      <c r="Q128" s="22" t="s">
        <v>2109</v>
      </c>
      <c r="R128" s="16"/>
      <c r="S128" s="32" t="s">
        <v>2318</v>
      </c>
      <c r="T128" s="22" t="s">
        <v>2109</v>
      </c>
      <c r="U128" s="16"/>
      <c r="V128" s="22" t="s">
        <v>2272</v>
      </c>
      <c r="W128" s="22" t="s">
        <v>2109</v>
      </c>
      <c r="X128" s="16"/>
      <c r="Y128" s="22" t="s">
        <v>2109</v>
      </c>
      <c r="Z128" s="16"/>
      <c r="AA128" s="22" t="s">
        <v>2116</v>
      </c>
    </row>
    <row r="129">
      <c r="A129" s="10" t="s">
        <v>491</v>
      </c>
      <c r="F129" s="22" t="s">
        <v>2117</v>
      </c>
      <c r="G129" s="30">
        <v>43937.0</v>
      </c>
      <c r="H129" s="22" t="s">
        <v>2109</v>
      </c>
      <c r="I129" s="16"/>
      <c r="J129" s="22" t="s">
        <v>2121</v>
      </c>
      <c r="K129" s="16"/>
      <c r="L129" s="22" t="s">
        <v>2109</v>
      </c>
      <c r="M129" s="16"/>
      <c r="N129" s="22">
        <v>2.0</v>
      </c>
      <c r="O129" s="22">
        <v>1.0</v>
      </c>
      <c r="P129" s="32" t="s">
        <v>2319</v>
      </c>
      <c r="Q129" s="22" t="s">
        <v>2121</v>
      </c>
      <c r="R129" s="22" t="s">
        <v>2314</v>
      </c>
      <c r="S129" s="16"/>
      <c r="T129" s="16"/>
      <c r="U129" s="16"/>
      <c r="V129" s="16"/>
      <c r="W129" s="16"/>
      <c r="X129" s="16"/>
      <c r="Y129" s="16"/>
      <c r="Z129" s="16"/>
      <c r="AA129" s="22" t="s">
        <v>2314</v>
      </c>
    </row>
    <row r="130">
      <c r="A130" s="10" t="s">
        <v>491</v>
      </c>
      <c r="F130" s="22" t="s">
        <v>2117</v>
      </c>
      <c r="G130" s="30">
        <v>43937.0</v>
      </c>
      <c r="H130" s="22" t="s">
        <v>2109</v>
      </c>
      <c r="I130" s="16"/>
      <c r="J130" s="22" t="s">
        <v>2121</v>
      </c>
      <c r="K130" s="16"/>
      <c r="L130" s="22" t="s">
        <v>2109</v>
      </c>
      <c r="M130" s="16"/>
      <c r="N130" s="22">
        <v>2.0</v>
      </c>
      <c r="O130" s="22">
        <v>2.0</v>
      </c>
      <c r="P130" s="32" t="s">
        <v>2320</v>
      </c>
      <c r="Q130" s="22" t="s">
        <v>2109</v>
      </c>
      <c r="R130" s="16"/>
      <c r="S130" s="32" t="s">
        <v>2320</v>
      </c>
      <c r="T130" s="22" t="s">
        <v>2121</v>
      </c>
      <c r="U130" s="22" t="s">
        <v>2321</v>
      </c>
      <c r="V130" s="22" t="s">
        <v>2322</v>
      </c>
      <c r="W130" s="22" t="s">
        <v>2109</v>
      </c>
      <c r="X130" s="16"/>
      <c r="Y130" s="22" t="s">
        <v>2109</v>
      </c>
      <c r="Z130" s="16"/>
      <c r="AA130" s="22" t="s">
        <v>2323</v>
      </c>
    </row>
    <row r="131">
      <c r="A131" s="4" t="s">
        <v>496</v>
      </c>
      <c r="F131" s="22" t="s">
        <v>2117</v>
      </c>
      <c r="G131" s="30">
        <v>43937.0</v>
      </c>
      <c r="H131" s="22" t="s">
        <v>2109</v>
      </c>
      <c r="I131" s="16"/>
      <c r="J131" s="22" t="s">
        <v>2109</v>
      </c>
      <c r="K131" s="16"/>
      <c r="L131" s="22" t="s">
        <v>2109</v>
      </c>
      <c r="M131" s="16"/>
      <c r="N131" s="22">
        <v>1.0</v>
      </c>
      <c r="O131" s="22">
        <v>1.0</v>
      </c>
      <c r="P131" s="32" t="s">
        <v>2324</v>
      </c>
      <c r="Q131" s="22" t="s">
        <v>2109</v>
      </c>
      <c r="R131" s="16"/>
      <c r="S131" s="31" t="s">
        <v>2324</v>
      </c>
      <c r="T131" s="22" t="s">
        <v>2109</v>
      </c>
      <c r="U131" s="16"/>
      <c r="V131" s="22" t="s">
        <v>2112</v>
      </c>
      <c r="W131" s="22" t="s">
        <v>2109</v>
      </c>
      <c r="X131" s="16"/>
      <c r="Y131" s="22" t="s">
        <v>2109</v>
      </c>
      <c r="Z131" s="16"/>
      <c r="AA131" s="22" t="s">
        <v>2116</v>
      </c>
    </row>
    <row r="132">
      <c r="A132" s="4" t="s">
        <v>500</v>
      </c>
      <c r="F132" s="22" t="s">
        <v>2117</v>
      </c>
      <c r="G132" s="30">
        <v>43937.0</v>
      </c>
      <c r="H132" s="22" t="s">
        <v>2109</v>
      </c>
      <c r="I132" s="16"/>
      <c r="J132" s="22" t="s">
        <v>2109</v>
      </c>
      <c r="K132" s="16"/>
      <c r="L132" s="22" t="s">
        <v>2109</v>
      </c>
      <c r="M132" s="16"/>
      <c r="N132" s="22">
        <v>1.0</v>
      </c>
      <c r="O132" s="22">
        <v>1.0</v>
      </c>
      <c r="P132" s="32" t="s">
        <v>2325</v>
      </c>
      <c r="Q132" s="22" t="s">
        <v>2109</v>
      </c>
      <c r="R132" s="16"/>
      <c r="S132" s="32" t="s">
        <v>2325</v>
      </c>
      <c r="T132" s="22" t="s">
        <v>2109</v>
      </c>
      <c r="U132" s="16"/>
      <c r="V132" s="22" t="s">
        <v>2112</v>
      </c>
      <c r="W132" s="22" t="s">
        <v>2109</v>
      </c>
      <c r="X132" s="16"/>
      <c r="Y132" s="22" t="s">
        <v>2109</v>
      </c>
      <c r="Z132" s="22" t="s">
        <v>2268</v>
      </c>
      <c r="AA132" s="22" t="s">
        <v>2116</v>
      </c>
    </row>
    <row r="133">
      <c r="A133" s="4" t="s">
        <v>505</v>
      </c>
      <c r="F133" s="22" t="s">
        <v>2117</v>
      </c>
      <c r="G133" s="30">
        <v>43937.0</v>
      </c>
      <c r="H133" s="22" t="s">
        <v>2109</v>
      </c>
      <c r="I133" s="16"/>
      <c r="J133" s="22" t="s">
        <v>2109</v>
      </c>
      <c r="K133" s="16"/>
      <c r="L133" s="22" t="s">
        <v>2109</v>
      </c>
      <c r="M133" s="16"/>
      <c r="N133" s="22">
        <v>1.0</v>
      </c>
      <c r="O133" s="22">
        <v>1.0</v>
      </c>
      <c r="P133" s="32" t="s">
        <v>2326</v>
      </c>
      <c r="Q133" s="22" t="s">
        <v>2109</v>
      </c>
      <c r="R133" s="16"/>
      <c r="S133" s="32" t="s">
        <v>2326</v>
      </c>
      <c r="T133" s="22" t="s">
        <v>2109</v>
      </c>
      <c r="U133" s="16"/>
      <c r="V133" s="22" t="s">
        <v>2112</v>
      </c>
      <c r="W133" s="22" t="s">
        <v>2109</v>
      </c>
      <c r="X133" s="16"/>
      <c r="Y133" s="22" t="s">
        <v>2109</v>
      </c>
      <c r="Z133" s="16"/>
      <c r="AA133" s="22" t="s">
        <v>2116</v>
      </c>
    </row>
    <row r="134">
      <c r="A134" s="4" t="s">
        <v>509</v>
      </c>
      <c r="F134" s="22" t="s">
        <v>2117</v>
      </c>
      <c r="G134" s="30">
        <v>43937.0</v>
      </c>
      <c r="H134" s="22" t="s">
        <v>2109</v>
      </c>
      <c r="I134" s="16"/>
      <c r="J134" s="22" t="s">
        <v>2109</v>
      </c>
      <c r="K134" s="16"/>
      <c r="L134" s="22" t="s">
        <v>2109</v>
      </c>
      <c r="M134" s="16"/>
      <c r="N134" s="22">
        <v>1.0</v>
      </c>
      <c r="O134" s="22">
        <v>1.0</v>
      </c>
      <c r="P134" s="32" t="s">
        <v>2327</v>
      </c>
      <c r="Q134" s="22" t="s">
        <v>2109</v>
      </c>
      <c r="R134" s="16"/>
      <c r="S134" s="32" t="s">
        <v>2327</v>
      </c>
      <c r="T134" s="22" t="s">
        <v>2109</v>
      </c>
      <c r="U134" s="16"/>
      <c r="V134" s="22" t="s">
        <v>2112</v>
      </c>
      <c r="W134" s="22" t="s">
        <v>2109</v>
      </c>
      <c r="X134" s="16"/>
      <c r="Y134" s="22" t="s">
        <v>2109</v>
      </c>
      <c r="Z134" s="16"/>
      <c r="AA134" s="22" t="s">
        <v>2116</v>
      </c>
    </row>
    <row r="135">
      <c r="A135" s="4" t="s">
        <v>513</v>
      </c>
      <c r="F135" s="22" t="s">
        <v>2117</v>
      </c>
      <c r="G135" s="30">
        <v>43937.0</v>
      </c>
      <c r="H135" s="22" t="s">
        <v>2109</v>
      </c>
      <c r="I135" s="16"/>
      <c r="J135" s="22" t="s">
        <v>2109</v>
      </c>
      <c r="K135" s="16"/>
      <c r="L135" s="22" t="s">
        <v>2109</v>
      </c>
      <c r="M135" s="16"/>
      <c r="N135" s="22">
        <v>1.0</v>
      </c>
      <c r="O135" s="22">
        <v>1.0</v>
      </c>
      <c r="P135" s="32" t="s">
        <v>2328</v>
      </c>
      <c r="Q135" s="22" t="s">
        <v>2109</v>
      </c>
      <c r="R135" s="16"/>
      <c r="S135" s="32" t="s">
        <v>2328</v>
      </c>
      <c r="T135" s="22" t="s">
        <v>2109</v>
      </c>
      <c r="U135" s="16"/>
      <c r="V135" s="22" t="s">
        <v>2112</v>
      </c>
      <c r="W135" s="22" t="s">
        <v>2109</v>
      </c>
      <c r="X135" s="16"/>
      <c r="Y135" s="22" t="s">
        <v>2109</v>
      </c>
      <c r="Z135" s="16"/>
      <c r="AA135" s="22" t="s">
        <v>2116</v>
      </c>
    </row>
    <row r="136">
      <c r="A136" s="4" t="s">
        <v>517</v>
      </c>
      <c r="F136" s="22" t="s">
        <v>2117</v>
      </c>
      <c r="G136" s="30">
        <v>43937.0</v>
      </c>
      <c r="H136" s="22" t="s">
        <v>2109</v>
      </c>
      <c r="I136" s="16"/>
      <c r="J136" s="22" t="s">
        <v>2109</v>
      </c>
      <c r="K136" s="16"/>
      <c r="L136" s="22" t="s">
        <v>2109</v>
      </c>
      <c r="M136" s="16"/>
      <c r="N136" s="22">
        <v>1.0</v>
      </c>
      <c r="O136" s="22">
        <v>1.0</v>
      </c>
      <c r="P136" s="32" t="s">
        <v>2329</v>
      </c>
      <c r="Q136" s="22" t="s">
        <v>2109</v>
      </c>
      <c r="R136" s="16"/>
      <c r="S136" s="32" t="s">
        <v>2329</v>
      </c>
      <c r="T136" s="22" t="s">
        <v>2109</v>
      </c>
      <c r="U136" s="16"/>
      <c r="V136" s="22" t="s">
        <v>2112</v>
      </c>
      <c r="W136" s="22" t="s">
        <v>2109</v>
      </c>
      <c r="X136" s="16"/>
      <c r="Y136" s="22" t="s">
        <v>2109</v>
      </c>
      <c r="Z136" s="16"/>
      <c r="AA136" s="22" t="s">
        <v>2116</v>
      </c>
    </row>
    <row r="137">
      <c r="A137" s="4" t="s">
        <v>521</v>
      </c>
      <c r="F137" s="22" t="s">
        <v>2117</v>
      </c>
      <c r="G137" s="30">
        <v>43937.0</v>
      </c>
      <c r="H137" s="22" t="s">
        <v>2109</v>
      </c>
      <c r="I137" s="16"/>
      <c r="J137" s="22" t="s">
        <v>2109</v>
      </c>
      <c r="K137" s="16"/>
      <c r="L137" s="22" t="s">
        <v>2109</v>
      </c>
      <c r="M137" s="16"/>
      <c r="N137" s="22">
        <v>2.0</v>
      </c>
      <c r="O137" s="22">
        <v>1.0</v>
      </c>
      <c r="P137" s="32" t="s">
        <v>2330</v>
      </c>
      <c r="Q137" s="22" t="s">
        <v>2109</v>
      </c>
      <c r="R137" s="16"/>
      <c r="S137" s="32" t="s">
        <v>2330</v>
      </c>
      <c r="T137" s="22" t="s">
        <v>2109</v>
      </c>
      <c r="U137" s="16"/>
      <c r="V137" s="22" t="s">
        <v>2331</v>
      </c>
      <c r="W137" s="22" t="s">
        <v>2109</v>
      </c>
      <c r="X137" s="16"/>
      <c r="Y137" s="22" t="s">
        <v>2109</v>
      </c>
      <c r="Z137" s="16"/>
      <c r="AA137" s="22" t="s">
        <v>2116</v>
      </c>
    </row>
    <row r="138">
      <c r="A138" s="4" t="s">
        <v>521</v>
      </c>
      <c r="F138" s="22" t="s">
        <v>2117</v>
      </c>
      <c r="G138" s="30">
        <v>43937.0</v>
      </c>
      <c r="H138" s="22" t="s">
        <v>2109</v>
      </c>
      <c r="I138" s="16"/>
      <c r="J138" s="22" t="s">
        <v>2109</v>
      </c>
      <c r="K138" s="16"/>
      <c r="L138" s="22" t="s">
        <v>2109</v>
      </c>
      <c r="M138" s="16"/>
      <c r="N138" s="22">
        <v>2.0</v>
      </c>
      <c r="O138" s="22">
        <v>2.0</v>
      </c>
      <c r="P138" s="32" t="s">
        <v>2332</v>
      </c>
      <c r="Q138" s="22" t="s">
        <v>2109</v>
      </c>
      <c r="R138" s="16"/>
      <c r="S138" s="32" t="s">
        <v>2332</v>
      </c>
      <c r="T138" s="22" t="s">
        <v>2109</v>
      </c>
      <c r="U138" s="16"/>
      <c r="V138" s="22" t="s">
        <v>2112</v>
      </c>
      <c r="W138" s="22" t="s">
        <v>2109</v>
      </c>
      <c r="X138" s="16"/>
      <c r="Y138" s="22" t="s">
        <v>2109</v>
      </c>
      <c r="Z138" s="16"/>
      <c r="AA138" s="22" t="s">
        <v>2116</v>
      </c>
    </row>
    <row r="139">
      <c r="A139" s="4" t="s">
        <v>525</v>
      </c>
      <c r="F139" s="22" t="s">
        <v>2117</v>
      </c>
      <c r="G139" s="30">
        <v>43937.0</v>
      </c>
      <c r="H139" s="22" t="s">
        <v>2109</v>
      </c>
      <c r="I139" s="16"/>
      <c r="J139" s="22" t="s">
        <v>2109</v>
      </c>
      <c r="K139" s="16"/>
      <c r="L139" s="22" t="s">
        <v>2109</v>
      </c>
      <c r="M139" s="16"/>
      <c r="N139" s="22">
        <v>1.0</v>
      </c>
      <c r="O139" s="22">
        <v>1.0</v>
      </c>
      <c r="P139" s="32" t="s">
        <v>2333</v>
      </c>
      <c r="Q139" s="22" t="s">
        <v>2109</v>
      </c>
      <c r="R139" s="16"/>
      <c r="S139" s="32" t="s">
        <v>2333</v>
      </c>
      <c r="T139" s="22" t="s">
        <v>2109</v>
      </c>
      <c r="U139" s="16"/>
      <c r="V139" s="22" t="s">
        <v>2112</v>
      </c>
      <c r="W139" s="22" t="s">
        <v>2109</v>
      </c>
      <c r="X139" s="16"/>
      <c r="Y139" s="22" t="s">
        <v>2109</v>
      </c>
      <c r="Z139" s="16"/>
      <c r="AA139" s="22" t="s">
        <v>2116</v>
      </c>
    </row>
    <row r="140">
      <c r="A140" s="4" t="s">
        <v>530</v>
      </c>
      <c r="F140" s="22" t="s">
        <v>2117</v>
      </c>
      <c r="G140" s="30">
        <v>43937.0</v>
      </c>
      <c r="H140" s="22" t="s">
        <v>2109</v>
      </c>
      <c r="I140" s="16"/>
      <c r="J140" s="22" t="s">
        <v>2109</v>
      </c>
      <c r="K140" s="16"/>
      <c r="L140" s="22" t="s">
        <v>2109</v>
      </c>
      <c r="M140" s="16"/>
      <c r="N140" s="22">
        <v>1.0</v>
      </c>
      <c r="O140" s="22">
        <v>1.0</v>
      </c>
      <c r="P140" s="32" t="s">
        <v>2334</v>
      </c>
      <c r="Q140" s="22" t="s">
        <v>2109</v>
      </c>
      <c r="R140" s="16"/>
      <c r="S140" s="32" t="s">
        <v>2334</v>
      </c>
      <c r="T140" s="22" t="s">
        <v>2109</v>
      </c>
      <c r="U140" s="16"/>
      <c r="V140" s="22" t="s">
        <v>2112</v>
      </c>
      <c r="W140" s="22" t="s">
        <v>2109</v>
      </c>
      <c r="X140" s="16"/>
      <c r="Y140" s="22" t="s">
        <v>2109</v>
      </c>
      <c r="Z140" s="16"/>
      <c r="AA140" s="22" t="s">
        <v>2116</v>
      </c>
    </row>
    <row r="141">
      <c r="A141" s="4" t="s">
        <v>534</v>
      </c>
      <c r="F141" s="22" t="s">
        <v>2117</v>
      </c>
      <c r="G141" s="30">
        <v>43937.0</v>
      </c>
      <c r="H141" s="22" t="s">
        <v>2109</v>
      </c>
      <c r="I141" s="16"/>
      <c r="J141" s="22" t="s">
        <v>2109</v>
      </c>
      <c r="K141" s="16"/>
      <c r="L141" s="22" t="s">
        <v>2109</v>
      </c>
      <c r="M141" s="16"/>
      <c r="N141" s="22">
        <v>1.0</v>
      </c>
      <c r="O141" s="22">
        <v>1.0</v>
      </c>
      <c r="P141" s="38" t="s">
        <v>2335</v>
      </c>
      <c r="Q141" s="22" t="s">
        <v>2109</v>
      </c>
      <c r="R141" s="16"/>
      <c r="S141" s="32" t="s">
        <v>2335</v>
      </c>
      <c r="T141" s="22" t="s">
        <v>2109</v>
      </c>
      <c r="U141" s="16"/>
      <c r="V141" s="22" t="s">
        <v>2112</v>
      </c>
      <c r="W141" s="22" t="s">
        <v>2109</v>
      </c>
      <c r="X141" s="16"/>
      <c r="Y141" s="22" t="s">
        <v>2137</v>
      </c>
      <c r="Z141" s="22" t="s">
        <v>2268</v>
      </c>
      <c r="AA141" s="22" t="s">
        <v>2116</v>
      </c>
    </row>
    <row r="142">
      <c r="A142" s="4" t="s">
        <v>538</v>
      </c>
      <c r="F142" s="22" t="s">
        <v>2117</v>
      </c>
      <c r="G142" s="30">
        <v>43937.0</v>
      </c>
      <c r="H142" s="22" t="s">
        <v>2109</v>
      </c>
      <c r="I142" s="16"/>
      <c r="J142" s="22" t="s">
        <v>2109</v>
      </c>
      <c r="K142" s="16"/>
      <c r="L142" s="22" t="s">
        <v>2109</v>
      </c>
      <c r="M142" s="16"/>
      <c r="N142" s="22">
        <v>1.0</v>
      </c>
      <c r="O142" s="22">
        <v>1.0</v>
      </c>
      <c r="P142" s="32" t="s">
        <v>2336</v>
      </c>
      <c r="Q142" s="22" t="s">
        <v>2109</v>
      </c>
      <c r="R142" s="16"/>
      <c r="S142" s="32" t="s">
        <v>2336</v>
      </c>
      <c r="T142" s="22" t="s">
        <v>2109</v>
      </c>
      <c r="U142" s="16"/>
      <c r="V142" s="22" t="s">
        <v>2112</v>
      </c>
      <c r="W142" s="22" t="s">
        <v>2109</v>
      </c>
      <c r="X142" s="16"/>
      <c r="Y142" s="22" t="s">
        <v>2109</v>
      </c>
      <c r="Z142" s="16"/>
      <c r="AA142" s="22" t="s">
        <v>2116</v>
      </c>
    </row>
    <row r="143">
      <c r="A143" s="4" t="s">
        <v>542</v>
      </c>
      <c r="F143" s="22" t="s">
        <v>2117</v>
      </c>
      <c r="G143" s="30">
        <v>43937.0</v>
      </c>
      <c r="H143" s="22" t="s">
        <v>2109</v>
      </c>
      <c r="I143" s="16"/>
      <c r="J143" s="22" t="s">
        <v>2109</v>
      </c>
      <c r="K143" s="16"/>
      <c r="L143" s="22" t="s">
        <v>2109</v>
      </c>
      <c r="M143" s="16"/>
      <c r="N143" s="22">
        <v>1.0</v>
      </c>
      <c r="O143" s="22">
        <v>1.0</v>
      </c>
      <c r="P143" s="32" t="s">
        <v>2337</v>
      </c>
      <c r="Q143" s="22" t="s">
        <v>2109</v>
      </c>
      <c r="R143" s="16"/>
      <c r="S143" s="32" t="s">
        <v>2337</v>
      </c>
      <c r="T143" s="22" t="s">
        <v>2109</v>
      </c>
      <c r="U143" s="16"/>
      <c r="V143" s="22" t="s">
        <v>2112</v>
      </c>
      <c r="W143" s="22" t="s">
        <v>2109</v>
      </c>
      <c r="X143" s="16"/>
      <c r="Y143" s="22" t="s">
        <v>2109</v>
      </c>
      <c r="Z143" s="16"/>
      <c r="AA143" s="22" t="s">
        <v>2116</v>
      </c>
    </row>
    <row r="144">
      <c r="A144" s="4" t="s">
        <v>546</v>
      </c>
      <c r="F144" s="22" t="s">
        <v>2117</v>
      </c>
      <c r="G144" s="30">
        <v>43937.0</v>
      </c>
      <c r="H144" s="22" t="s">
        <v>2109</v>
      </c>
      <c r="I144" s="16"/>
      <c r="J144" s="22" t="s">
        <v>2109</v>
      </c>
      <c r="K144" s="16"/>
      <c r="L144" s="22" t="s">
        <v>2109</v>
      </c>
      <c r="M144" s="16"/>
      <c r="N144" s="22">
        <v>1.0</v>
      </c>
      <c r="O144" s="22">
        <v>1.0</v>
      </c>
      <c r="P144" s="32" t="s">
        <v>2338</v>
      </c>
      <c r="Q144" s="22" t="s">
        <v>2109</v>
      </c>
      <c r="R144" s="16"/>
      <c r="S144" s="32" t="s">
        <v>2338</v>
      </c>
      <c r="T144" s="22" t="s">
        <v>2109</v>
      </c>
      <c r="U144" s="16"/>
      <c r="V144" s="22" t="s">
        <v>2112</v>
      </c>
      <c r="W144" s="22" t="s">
        <v>2109</v>
      </c>
      <c r="X144" s="16"/>
      <c r="Y144" s="22" t="s">
        <v>2109</v>
      </c>
      <c r="Z144" s="16"/>
      <c r="AA144" s="22" t="s">
        <v>2116</v>
      </c>
    </row>
    <row r="145">
      <c r="A145" s="4" t="s">
        <v>550</v>
      </c>
      <c r="F145" s="22" t="s">
        <v>2117</v>
      </c>
      <c r="G145" s="30">
        <v>43937.0</v>
      </c>
      <c r="H145" s="22" t="s">
        <v>2109</v>
      </c>
      <c r="I145" s="16"/>
      <c r="J145" s="22" t="s">
        <v>2109</v>
      </c>
      <c r="K145" s="16"/>
      <c r="L145" s="22" t="s">
        <v>2109</v>
      </c>
      <c r="M145" s="16"/>
      <c r="N145" s="22">
        <v>1.0</v>
      </c>
      <c r="O145" s="22">
        <v>1.0</v>
      </c>
      <c r="P145" s="32" t="s">
        <v>2339</v>
      </c>
      <c r="Q145" s="22" t="s">
        <v>2109</v>
      </c>
      <c r="R145" s="16"/>
      <c r="S145" s="32" t="s">
        <v>2339</v>
      </c>
      <c r="T145" s="22" t="s">
        <v>2109</v>
      </c>
      <c r="U145" s="16"/>
      <c r="V145" s="22" t="s">
        <v>2112</v>
      </c>
      <c r="W145" s="22" t="s">
        <v>2109</v>
      </c>
      <c r="X145" s="16"/>
      <c r="Y145" s="22" t="s">
        <v>2137</v>
      </c>
      <c r="Z145" s="22" t="s">
        <v>2268</v>
      </c>
      <c r="AA145" s="22" t="s">
        <v>2116</v>
      </c>
    </row>
    <row r="146">
      <c r="A146" s="4" t="s">
        <v>554</v>
      </c>
      <c r="F146" s="22" t="s">
        <v>2117</v>
      </c>
      <c r="G146" s="30">
        <v>43937.0</v>
      </c>
      <c r="H146" s="22" t="s">
        <v>2109</v>
      </c>
      <c r="I146" s="16"/>
      <c r="J146" s="22" t="s">
        <v>2109</v>
      </c>
      <c r="K146" s="16"/>
      <c r="L146" s="22" t="s">
        <v>2109</v>
      </c>
      <c r="M146" s="16"/>
      <c r="N146" s="22">
        <v>1.0</v>
      </c>
      <c r="O146" s="22">
        <v>1.0</v>
      </c>
      <c r="P146" s="32" t="s">
        <v>2340</v>
      </c>
      <c r="Q146" s="22" t="s">
        <v>2109</v>
      </c>
      <c r="R146" s="16"/>
      <c r="S146" s="32" t="s">
        <v>2340</v>
      </c>
      <c r="T146" s="22" t="s">
        <v>2109</v>
      </c>
      <c r="U146" s="16"/>
      <c r="V146" s="22" t="s">
        <v>2112</v>
      </c>
      <c r="W146" s="22" t="s">
        <v>2109</v>
      </c>
      <c r="X146" s="16"/>
      <c r="Y146" s="22" t="s">
        <v>2137</v>
      </c>
      <c r="Z146" s="22" t="s">
        <v>2268</v>
      </c>
      <c r="AA146" s="22" t="s">
        <v>2116</v>
      </c>
    </row>
    <row r="147">
      <c r="A147" s="4" t="s">
        <v>558</v>
      </c>
      <c r="F147" s="22" t="s">
        <v>2117</v>
      </c>
      <c r="G147" s="30">
        <v>43937.0</v>
      </c>
      <c r="H147" s="22" t="s">
        <v>2109</v>
      </c>
      <c r="I147" s="16"/>
      <c r="J147" s="22" t="s">
        <v>2109</v>
      </c>
      <c r="K147" s="16"/>
      <c r="L147" s="22" t="s">
        <v>2109</v>
      </c>
      <c r="M147" s="16"/>
      <c r="N147" s="22">
        <v>1.0</v>
      </c>
      <c r="O147" s="22">
        <v>1.0</v>
      </c>
      <c r="P147" s="32" t="s">
        <v>2341</v>
      </c>
      <c r="Q147" s="22" t="s">
        <v>2109</v>
      </c>
      <c r="R147" s="16"/>
      <c r="S147" s="32" t="s">
        <v>2341</v>
      </c>
      <c r="T147" s="22" t="s">
        <v>2109</v>
      </c>
      <c r="U147" s="16"/>
      <c r="V147" s="22" t="s">
        <v>2112</v>
      </c>
      <c r="W147" s="22" t="s">
        <v>2109</v>
      </c>
      <c r="X147" s="16"/>
      <c r="Y147" s="22" t="s">
        <v>2109</v>
      </c>
      <c r="Z147" s="16"/>
      <c r="AA147" s="22" t="s">
        <v>2116</v>
      </c>
    </row>
    <row r="148">
      <c r="A148" s="4" t="s">
        <v>563</v>
      </c>
      <c r="F148" s="22" t="s">
        <v>2117</v>
      </c>
      <c r="G148" s="39">
        <v>43943.0</v>
      </c>
      <c r="H148" s="22" t="s">
        <v>2109</v>
      </c>
      <c r="I148" s="16"/>
      <c r="J148" s="22" t="s">
        <v>2109</v>
      </c>
      <c r="K148" s="16"/>
      <c r="L148" s="22" t="s">
        <v>2109</v>
      </c>
      <c r="M148" s="16"/>
      <c r="N148" s="22">
        <v>1.0</v>
      </c>
      <c r="O148" s="22">
        <v>1.0</v>
      </c>
      <c r="P148" s="32" t="s">
        <v>2342</v>
      </c>
      <c r="Q148" s="22" t="s">
        <v>2109</v>
      </c>
      <c r="R148" s="16"/>
      <c r="S148" s="32" t="s">
        <v>2342</v>
      </c>
      <c r="T148" s="22" t="s">
        <v>2109</v>
      </c>
      <c r="U148" s="16"/>
      <c r="V148" s="22" t="s">
        <v>2112</v>
      </c>
      <c r="W148" s="22" t="s">
        <v>2109</v>
      </c>
      <c r="X148" s="16"/>
      <c r="Y148" s="22" t="s">
        <v>2109</v>
      </c>
      <c r="Z148" s="16"/>
      <c r="AA148" s="22" t="s">
        <v>2116</v>
      </c>
    </row>
    <row r="149">
      <c r="A149" s="4" t="s">
        <v>567</v>
      </c>
      <c r="F149" s="22" t="s">
        <v>2117</v>
      </c>
      <c r="G149" s="39">
        <v>43943.0</v>
      </c>
      <c r="H149" s="22" t="s">
        <v>2109</v>
      </c>
      <c r="I149" s="16"/>
      <c r="J149" s="22" t="s">
        <v>2109</v>
      </c>
      <c r="K149" s="16"/>
      <c r="L149" s="22" t="s">
        <v>2109</v>
      </c>
      <c r="M149" s="16"/>
      <c r="N149" s="22">
        <v>1.0</v>
      </c>
      <c r="O149" s="22">
        <v>1.0</v>
      </c>
      <c r="P149" s="32" t="s">
        <v>2343</v>
      </c>
      <c r="Q149" s="22" t="s">
        <v>2109</v>
      </c>
      <c r="R149" s="16"/>
      <c r="S149" s="32" t="s">
        <v>2343</v>
      </c>
      <c r="T149" s="22" t="s">
        <v>2109</v>
      </c>
      <c r="U149" s="16"/>
      <c r="V149" s="22" t="s">
        <v>2112</v>
      </c>
      <c r="W149" s="22" t="s">
        <v>2109</v>
      </c>
      <c r="X149" s="16"/>
      <c r="Y149" s="22" t="s">
        <v>2109</v>
      </c>
      <c r="Z149" s="16"/>
      <c r="AA149" s="22" t="s">
        <v>2116</v>
      </c>
    </row>
    <row r="150">
      <c r="A150" s="4" t="s">
        <v>571</v>
      </c>
      <c r="F150" s="22" t="s">
        <v>2117</v>
      </c>
      <c r="G150" s="39">
        <v>43943.0</v>
      </c>
      <c r="H150" s="22" t="s">
        <v>2109</v>
      </c>
      <c r="I150" s="16"/>
      <c r="J150" s="22" t="s">
        <v>2109</v>
      </c>
      <c r="K150" s="16"/>
      <c r="L150" s="22" t="s">
        <v>2109</v>
      </c>
      <c r="M150" s="16"/>
      <c r="N150" s="22">
        <v>2.0</v>
      </c>
      <c r="O150" s="22">
        <v>1.0</v>
      </c>
      <c r="P150" s="32" t="s">
        <v>2344</v>
      </c>
      <c r="Q150" s="22" t="s">
        <v>2109</v>
      </c>
      <c r="R150" s="16"/>
      <c r="S150" s="32" t="s">
        <v>2344</v>
      </c>
      <c r="T150" s="22" t="s">
        <v>2109</v>
      </c>
      <c r="U150" s="16"/>
      <c r="V150" s="22" t="s">
        <v>2112</v>
      </c>
      <c r="W150" s="22" t="s">
        <v>2109</v>
      </c>
      <c r="X150" s="16"/>
      <c r="Y150" s="22" t="s">
        <v>2109</v>
      </c>
      <c r="Z150" s="16"/>
      <c r="AA150" s="22" t="s">
        <v>2116</v>
      </c>
    </row>
    <row r="151">
      <c r="A151" s="4" t="s">
        <v>571</v>
      </c>
      <c r="F151" s="22" t="s">
        <v>2117</v>
      </c>
      <c r="G151" s="39">
        <v>43943.0</v>
      </c>
      <c r="H151" s="22" t="s">
        <v>2109</v>
      </c>
      <c r="I151" s="16"/>
      <c r="J151" s="22" t="s">
        <v>2109</v>
      </c>
      <c r="K151" s="16"/>
      <c r="L151" s="22" t="s">
        <v>2109</v>
      </c>
      <c r="M151" s="16"/>
      <c r="N151" s="22">
        <v>2.0</v>
      </c>
      <c r="O151" s="22">
        <v>2.0</v>
      </c>
      <c r="P151" s="32" t="s">
        <v>2345</v>
      </c>
      <c r="Q151" s="22" t="s">
        <v>2109</v>
      </c>
      <c r="R151" s="16"/>
      <c r="S151" s="32" t="s">
        <v>2345</v>
      </c>
      <c r="T151" s="22" t="s">
        <v>2109</v>
      </c>
      <c r="U151" s="16"/>
      <c r="V151" s="22" t="s">
        <v>2112</v>
      </c>
      <c r="W151" s="22" t="s">
        <v>2109</v>
      </c>
      <c r="X151" s="16"/>
      <c r="Y151" s="22" t="s">
        <v>2109</v>
      </c>
      <c r="Z151" s="16"/>
      <c r="AA151" s="22" t="s">
        <v>2116</v>
      </c>
    </row>
    <row r="152">
      <c r="A152" s="4" t="s">
        <v>575</v>
      </c>
      <c r="F152" s="22" t="s">
        <v>2117</v>
      </c>
      <c r="G152" s="39">
        <v>43943.0</v>
      </c>
      <c r="H152" s="22" t="s">
        <v>2109</v>
      </c>
      <c r="I152" s="16"/>
      <c r="J152" s="22" t="s">
        <v>2109</v>
      </c>
      <c r="K152" s="16"/>
      <c r="L152" s="22" t="s">
        <v>2109</v>
      </c>
      <c r="M152" s="16"/>
      <c r="N152" s="22">
        <v>1.0</v>
      </c>
      <c r="O152" s="22">
        <v>1.0</v>
      </c>
      <c r="P152" s="32" t="s">
        <v>2346</v>
      </c>
      <c r="Q152" s="22" t="s">
        <v>2109</v>
      </c>
      <c r="R152" s="16"/>
      <c r="S152" s="32" t="s">
        <v>2346</v>
      </c>
      <c r="T152" s="22" t="s">
        <v>2109</v>
      </c>
      <c r="U152" s="16"/>
      <c r="V152" s="22" t="s">
        <v>2112</v>
      </c>
      <c r="W152" s="22" t="s">
        <v>2109</v>
      </c>
      <c r="X152" s="16"/>
      <c r="Y152" s="22" t="s">
        <v>2109</v>
      </c>
      <c r="Z152" s="16"/>
      <c r="AA152" s="22" t="s">
        <v>2116</v>
      </c>
    </row>
    <row r="153">
      <c r="A153" s="4" t="s">
        <v>580</v>
      </c>
      <c r="F153" s="22" t="s">
        <v>2117</v>
      </c>
      <c r="G153" s="39">
        <v>43943.0</v>
      </c>
      <c r="H153" s="22" t="s">
        <v>2109</v>
      </c>
      <c r="I153" s="16"/>
      <c r="J153" s="22" t="s">
        <v>2109</v>
      </c>
      <c r="K153" s="16"/>
      <c r="L153" s="22" t="s">
        <v>2109</v>
      </c>
      <c r="M153" s="16"/>
      <c r="N153" s="22">
        <v>1.0</v>
      </c>
      <c r="O153" s="22">
        <v>1.0</v>
      </c>
      <c r="P153" s="32" t="s">
        <v>2347</v>
      </c>
      <c r="Q153" s="22" t="s">
        <v>2109</v>
      </c>
      <c r="R153" s="16"/>
      <c r="S153" s="32" t="s">
        <v>2347</v>
      </c>
      <c r="T153" s="22" t="s">
        <v>2109</v>
      </c>
      <c r="U153" s="16"/>
      <c r="V153" s="22" t="s">
        <v>2112</v>
      </c>
      <c r="W153" s="22" t="s">
        <v>2109</v>
      </c>
      <c r="X153" s="16"/>
      <c r="Y153" s="22" t="s">
        <v>2109</v>
      </c>
      <c r="Z153" s="16"/>
      <c r="AA153" s="22" t="s">
        <v>2116</v>
      </c>
    </row>
    <row r="154">
      <c r="A154" s="4" t="s">
        <v>584</v>
      </c>
      <c r="F154" s="22" t="s">
        <v>2117</v>
      </c>
      <c r="G154" s="39">
        <v>43943.0</v>
      </c>
      <c r="H154" s="22" t="s">
        <v>2109</v>
      </c>
      <c r="I154" s="16"/>
      <c r="J154" s="22" t="s">
        <v>2109</v>
      </c>
      <c r="K154" s="16"/>
      <c r="L154" s="22" t="s">
        <v>2109</v>
      </c>
      <c r="M154" s="16"/>
      <c r="N154" s="22">
        <v>1.0</v>
      </c>
      <c r="O154" s="22">
        <v>1.0</v>
      </c>
      <c r="P154" s="32" t="s">
        <v>2347</v>
      </c>
      <c r="Q154" s="22" t="s">
        <v>2109</v>
      </c>
      <c r="R154" s="16"/>
      <c r="S154" s="32" t="s">
        <v>2347</v>
      </c>
      <c r="T154" s="22" t="s">
        <v>2109</v>
      </c>
      <c r="U154" s="16"/>
      <c r="V154" s="22" t="s">
        <v>2112</v>
      </c>
      <c r="W154" s="22" t="s">
        <v>2109</v>
      </c>
      <c r="X154" s="16"/>
      <c r="Y154" s="22" t="s">
        <v>2137</v>
      </c>
      <c r="Z154" s="22" t="s">
        <v>2268</v>
      </c>
      <c r="AA154" s="22" t="s">
        <v>2268</v>
      </c>
    </row>
    <row r="155">
      <c r="A155" s="4" t="s">
        <v>588</v>
      </c>
      <c r="F155" s="22" t="s">
        <v>2117</v>
      </c>
      <c r="G155" s="39">
        <v>43943.0</v>
      </c>
      <c r="H155" s="22" t="s">
        <v>2109</v>
      </c>
      <c r="I155" s="16"/>
      <c r="J155" s="22" t="s">
        <v>2109</v>
      </c>
      <c r="K155" s="16"/>
      <c r="L155" s="22" t="s">
        <v>2109</v>
      </c>
      <c r="M155" s="16"/>
      <c r="N155" s="22">
        <v>1.0</v>
      </c>
      <c r="O155" s="22">
        <v>1.0</v>
      </c>
      <c r="P155" s="32" t="s">
        <v>2348</v>
      </c>
      <c r="Q155" s="22" t="s">
        <v>2109</v>
      </c>
      <c r="R155" s="16"/>
      <c r="S155" s="32" t="s">
        <v>2348</v>
      </c>
      <c r="T155" s="22" t="s">
        <v>2109</v>
      </c>
      <c r="U155" s="16"/>
      <c r="V155" s="22" t="s">
        <v>2112</v>
      </c>
      <c r="W155" s="22" t="s">
        <v>2109</v>
      </c>
      <c r="X155" s="16"/>
      <c r="Y155" s="22" t="s">
        <v>2109</v>
      </c>
      <c r="Z155" s="16"/>
      <c r="AA155" s="22" t="s">
        <v>2116</v>
      </c>
    </row>
    <row r="156">
      <c r="A156" s="4" t="s">
        <v>592</v>
      </c>
      <c r="F156" s="22" t="s">
        <v>2117</v>
      </c>
      <c r="G156" s="39">
        <v>43943.0</v>
      </c>
      <c r="H156" s="22" t="s">
        <v>2109</v>
      </c>
      <c r="I156" s="16"/>
      <c r="J156" s="22" t="s">
        <v>2109</v>
      </c>
      <c r="K156" s="16"/>
      <c r="L156" s="22" t="s">
        <v>2109</v>
      </c>
      <c r="M156" s="16"/>
      <c r="N156" s="22">
        <v>1.0</v>
      </c>
      <c r="O156" s="22">
        <v>1.0</v>
      </c>
      <c r="P156" s="32" t="s">
        <v>2349</v>
      </c>
      <c r="Q156" s="22" t="s">
        <v>2109</v>
      </c>
      <c r="R156" s="16"/>
      <c r="S156" s="32" t="s">
        <v>2349</v>
      </c>
      <c r="T156" s="22" t="s">
        <v>2109</v>
      </c>
      <c r="U156" s="16"/>
      <c r="V156" s="22" t="s">
        <v>2112</v>
      </c>
      <c r="W156" s="22" t="s">
        <v>2109</v>
      </c>
      <c r="X156" s="16"/>
      <c r="Y156" s="22" t="s">
        <v>2109</v>
      </c>
      <c r="Z156" s="16"/>
      <c r="AA156" s="22" t="s">
        <v>2116</v>
      </c>
    </row>
    <row r="157">
      <c r="A157" s="10" t="s">
        <v>596</v>
      </c>
      <c r="F157" s="22" t="s">
        <v>2117</v>
      </c>
      <c r="G157" s="39">
        <v>43943.0</v>
      </c>
      <c r="H157" s="22" t="s">
        <v>2109</v>
      </c>
      <c r="I157" s="16"/>
      <c r="J157" s="22" t="s">
        <v>2109</v>
      </c>
      <c r="K157" s="16"/>
      <c r="L157" s="22" t="s">
        <v>2109</v>
      </c>
      <c r="M157" s="16"/>
      <c r="N157" s="22">
        <v>1.0</v>
      </c>
      <c r="O157" s="22">
        <v>1.0</v>
      </c>
      <c r="P157" s="32" t="s">
        <v>2350</v>
      </c>
      <c r="Q157" s="22" t="s">
        <v>2109</v>
      </c>
      <c r="R157" s="16"/>
      <c r="S157" s="32" t="s">
        <v>2350</v>
      </c>
      <c r="T157" s="22" t="s">
        <v>2109</v>
      </c>
      <c r="U157" s="16"/>
      <c r="V157" s="22" t="s">
        <v>2351</v>
      </c>
      <c r="W157" s="22" t="s">
        <v>2109</v>
      </c>
      <c r="X157" s="16"/>
      <c r="Y157" s="22" t="s">
        <v>2121</v>
      </c>
      <c r="Z157" s="16"/>
      <c r="AA157" s="22" t="s">
        <v>2352</v>
      </c>
    </row>
    <row r="158">
      <c r="A158" s="4" t="s">
        <v>600</v>
      </c>
      <c r="F158" s="22" t="s">
        <v>2117</v>
      </c>
      <c r="G158" s="39">
        <v>43943.0</v>
      </c>
      <c r="H158" s="22" t="s">
        <v>2109</v>
      </c>
      <c r="I158" s="16"/>
      <c r="J158" s="22" t="s">
        <v>2109</v>
      </c>
      <c r="K158" s="16"/>
      <c r="L158" s="22" t="s">
        <v>2109</v>
      </c>
      <c r="M158" s="16"/>
      <c r="N158" s="22">
        <v>1.0</v>
      </c>
      <c r="O158" s="22">
        <v>1.0</v>
      </c>
      <c r="P158" s="32" t="s">
        <v>2115</v>
      </c>
      <c r="Q158" s="22" t="s">
        <v>2109</v>
      </c>
      <c r="R158" s="16"/>
      <c r="S158" s="32" t="s">
        <v>2115</v>
      </c>
      <c r="T158" s="22" t="s">
        <v>2109</v>
      </c>
      <c r="U158" s="16"/>
      <c r="V158" s="22" t="s">
        <v>2112</v>
      </c>
      <c r="W158" s="22" t="s">
        <v>2109</v>
      </c>
      <c r="X158" s="16"/>
      <c r="Y158" s="22" t="s">
        <v>2109</v>
      </c>
      <c r="Z158" s="16"/>
      <c r="AA158" s="22" t="s">
        <v>2116</v>
      </c>
    </row>
    <row r="159">
      <c r="A159" s="4" t="s">
        <v>603</v>
      </c>
      <c r="F159" s="22" t="s">
        <v>2117</v>
      </c>
      <c r="G159" s="39">
        <v>43943.0</v>
      </c>
      <c r="H159" s="22" t="s">
        <v>2109</v>
      </c>
      <c r="I159" s="16"/>
      <c r="J159" s="22" t="s">
        <v>2109</v>
      </c>
      <c r="K159" s="16"/>
      <c r="L159" s="22" t="s">
        <v>2109</v>
      </c>
      <c r="M159" s="16"/>
      <c r="N159" s="22">
        <v>1.0</v>
      </c>
      <c r="O159" s="22">
        <v>1.0</v>
      </c>
      <c r="P159" s="31" t="s">
        <v>2353</v>
      </c>
      <c r="Q159" s="22" t="s">
        <v>2109</v>
      </c>
      <c r="R159" s="16"/>
      <c r="S159" s="31" t="s">
        <v>2353</v>
      </c>
      <c r="T159" s="22" t="s">
        <v>2109</v>
      </c>
      <c r="U159" s="16"/>
      <c r="V159" s="22" t="s">
        <v>2112</v>
      </c>
      <c r="W159" s="22" t="s">
        <v>2109</v>
      </c>
      <c r="X159" s="16"/>
      <c r="Y159" s="22" t="s">
        <v>2109</v>
      </c>
      <c r="Z159" s="16"/>
      <c r="AA159" s="22" t="s">
        <v>2116</v>
      </c>
    </row>
    <row r="160">
      <c r="A160" s="10" t="s">
        <v>607</v>
      </c>
      <c r="F160" s="22" t="s">
        <v>2117</v>
      </c>
      <c r="G160" s="39">
        <v>43943.0</v>
      </c>
      <c r="H160" s="22" t="s">
        <v>2109</v>
      </c>
      <c r="I160" s="16"/>
      <c r="J160" s="22" t="s">
        <v>2109</v>
      </c>
      <c r="K160" s="16"/>
      <c r="L160" s="22" t="s">
        <v>2109</v>
      </c>
      <c r="M160" s="16"/>
      <c r="N160" s="22">
        <v>1.0</v>
      </c>
      <c r="O160" s="22">
        <v>1.0</v>
      </c>
      <c r="P160" s="32" t="s">
        <v>2354</v>
      </c>
      <c r="Q160" s="22" t="s">
        <v>2109</v>
      </c>
      <c r="R160" s="16"/>
      <c r="S160" s="32" t="s">
        <v>2355</v>
      </c>
      <c r="T160" s="22" t="s">
        <v>2109</v>
      </c>
      <c r="U160" s="16"/>
      <c r="V160" s="22" t="s">
        <v>2304</v>
      </c>
      <c r="W160" s="22" t="s">
        <v>2109</v>
      </c>
      <c r="X160" s="16"/>
      <c r="Y160" s="22" t="s">
        <v>2356</v>
      </c>
      <c r="Z160" s="16"/>
      <c r="AA160" s="22" t="s">
        <v>2352</v>
      </c>
    </row>
    <row r="161">
      <c r="A161" s="4" t="s">
        <v>611</v>
      </c>
      <c r="F161" s="22" t="s">
        <v>2117</v>
      </c>
      <c r="G161" s="39">
        <v>43943.0</v>
      </c>
      <c r="H161" s="22" t="s">
        <v>2109</v>
      </c>
      <c r="I161" s="16"/>
      <c r="J161" s="22" t="s">
        <v>2109</v>
      </c>
      <c r="K161" s="16"/>
      <c r="L161" s="22" t="s">
        <v>2109</v>
      </c>
      <c r="M161" s="16"/>
      <c r="N161" s="22">
        <v>1.0</v>
      </c>
      <c r="O161" s="22">
        <v>1.0</v>
      </c>
      <c r="P161" s="32" t="s">
        <v>2357</v>
      </c>
      <c r="Q161" s="22" t="s">
        <v>2109</v>
      </c>
      <c r="R161" s="16"/>
      <c r="S161" s="32" t="s">
        <v>2357</v>
      </c>
      <c r="T161" s="22" t="s">
        <v>2109</v>
      </c>
      <c r="U161" s="16"/>
      <c r="V161" s="22" t="s">
        <v>2112</v>
      </c>
      <c r="W161" s="22" t="s">
        <v>2109</v>
      </c>
      <c r="X161" s="16"/>
      <c r="Y161" s="22" t="s">
        <v>2109</v>
      </c>
      <c r="Z161" s="16"/>
      <c r="AA161" s="22" t="s">
        <v>2116</v>
      </c>
    </row>
    <row r="162">
      <c r="A162" s="4" t="s">
        <v>615</v>
      </c>
      <c r="F162" s="22" t="s">
        <v>2117</v>
      </c>
      <c r="G162" s="39">
        <v>43943.0</v>
      </c>
      <c r="H162" s="22" t="s">
        <v>2109</v>
      </c>
      <c r="I162" s="16"/>
      <c r="J162" s="22" t="s">
        <v>2109</v>
      </c>
      <c r="K162" s="16"/>
      <c r="L162" s="22" t="s">
        <v>2109</v>
      </c>
      <c r="M162" s="16"/>
      <c r="N162" s="22">
        <v>1.0</v>
      </c>
      <c r="O162" s="22">
        <v>1.0</v>
      </c>
      <c r="P162" s="32" t="s">
        <v>2358</v>
      </c>
      <c r="Q162" s="22" t="s">
        <v>2109</v>
      </c>
      <c r="R162" s="16"/>
      <c r="S162" s="32" t="s">
        <v>2358</v>
      </c>
      <c r="T162" s="22" t="s">
        <v>2109</v>
      </c>
      <c r="U162" s="16"/>
      <c r="V162" s="22" t="s">
        <v>2112</v>
      </c>
      <c r="W162" s="22" t="s">
        <v>2109</v>
      </c>
      <c r="X162" s="16"/>
      <c r="Y162" s="22" t="s">
        <v>2109</v>
      </c>
      <c r="Z162" s="16"/>
      <c r="AA162" s="22" t="s">
        <v>2116</v>
      </c>
    </row>
    <row r="163">
      <c r="A163" s="4" t="s">
        <v>619</v>
      </c>
      <c r="F163" s="22" t="s">
        <v>2117</v>
      </c>
      <c r="G163" s="39">
        <v>43943.0</v>
      </c>
      <c r="H163" s="22" t="s">
        <v>2109</v>
      </c>
      <c r="I163" s="16"/>
      <c r="J163" s="22" t="s">
        <v>2109</v>
      </c>
      <c r="K163" s="16"/>
      <c r="L163" s="22" t="s">
        <v>2109</v>
      </c>
      <c r="M163" s="16"/>
      <c r="N163" s="22">
        <v>2.0</v>
      </c>
      <c r="O163" s="22">
        <v>1.0</v>
      </c>
      <c r="P163" s="32" t="s">
        <v>2325</v>
      </c>
      <c r="Q163" s="22" t="s">
        <v>2109</v>
      </c>
      <c r="R163" s="16"/>
      <c r="S163" s="32" t="s">
        <v>2325</v>
      </c>
      <c r="T163" s="22" t="s">
        <v>2109</v>
      </c>
      <c r="U163" s="16"/>
      <c r="V163" s="22" t="s">
        <v>2112</v>
      </c>
      <c r="W163" s="22" t="s">
        <v>2109</v>
      </c>
      <c r="X163" s="16"/>
      <c r="Y163" s="22" t="s">
        <v>2137</v>
      </c>
      <c r="Z163" s="22" t="s">
        <v>2359</v>
      </c>
      <c r="AA163" s="22" t="s">
        <v>2359</v>
      </c>
    </row>
    <row r="164">
      <c r="A164" s="10" t="s">
        <v>619</v>
      </c>
      <c r="F164" s="22" t="s">
        <v>2117</v>
      </c>
      <c r="G164" s="39">
        <v>43943.0</v>
      </c>
      <c r="H164" s="22" t="s">
        <v>2109</v>
      </c>
      <c r="I164" s="16"/>
      <c r="J164" s="22" t="s">
        <v>2109</v>
      </c>
      <c r="K164" s="16"/>
      <c r="L164" s="22" t="s">
        <v>2109</v>
      </c>
      <c r="M164" s="16"/>
      <c r="N164" s="22">
        <v>2.0</v>
      </c>
      <c r="O164" s="22">
        <v>2.0</v>
      </c>
      <c r="P164" s="32" t="s">
        <v>2360</v>
      </c>
      <c r="Q164" s="22" t="s">
        <v>2109</v>
      </c>
      <c r="R164" s="16"/>
      <c r="S164" s="32" t="s">
        <v>2360</v>
      </c>
      <c r="T164" s="22" t="s">
        <v>2109</v>
      </c>
      <c r="U164" s="16"/>
      <c r="V164" s="22" t="s">
        <v>2112</v>
      </c>
      <c r="W164" s="22" t="s">
        <v>2137</v>
      </c>
      <c r="X164" s="22" t="s">
        <v>2361</v>
      </c>
      <c r="Y164" s="22" t="s">
        <v>2137</v>
      </c>
      <c r="Z164" s="22" t="s">
        <v>2361</v>
      </c>
      <c r="AA164" s="22" t="s">
        <v>2361</v>
      </c>
    </row>
    <row r="165">
      <c r="A165" s="10" t="s">
        <v>623</v>
      </c>
      <c r="F165" s="22" t="s">
        <v>2117</v>
      </c>
      <c r="G165" s="39">
        <v>43943.0</v>
      </c>
      <c r="H165" s="22" t="s">
        <v>2109</v>
      </c>
      <c r="I165" s="16"/>
      <c r="J165" s="22" t="s">
        <v>2109</v>
      </c>
      <c r="K165" s="16"/>
      <c r="L165" s="22" t="s">
        <v>2109</v>
      </c>
      <c r="M165" s="16"/>
      <c r="N165" s="22">
        <v>2.0</v>
      </c>
      <c r="O165" s="22">
        <v>1.0</v>
      </c>
      <c r="P165" s="32" t="s">
        <v>2362</v>
      </c>
      <c r="Q165" s="22" t="s">
        <v>2121</v>
      </c>
      <c r="R165" s="22" t="s">
        <v>2363</v>
      </c>
      <c r="S165" s="16"/>
      <c r="T165" s="16"/>
      <c r="U165" s="16"/>
      <c r="V165" s="16"/>
      <c r="W165" s="16"/>
      <c r="X165" s="16"/>
      <c r="Y165" s="16"/>
      <c r="Z165" s="16"/>
      <c r="AA165" s="22" t="s">
        <v>2363</v>
      </c>
    </row>
    <row r="166">
      <c r="A166" s="10" t="s">
        <v>623</v>
      </c>
      <c r="F166" s="22" t="s">
        <v>2117</v>
      </c>
      <c r="G166" s="39">
        <v>43943.0</v>
      </c>
      <c r="H166" s="22" t="s">
        <v>2109</v>
      </c>
      <c r="I166" s="16"/>
      <c r="J166" s="22" t="s">
        <v>2109</v>
      </c>
      <c r="K166" s="16"/>
      <c r="L166" s="22" t="s">
        <v>2109</v>
      </c>
      <c r="M166" s="16"/>
      <c r="N166" s="22">
        <v>2.0</v>
      </c>
      <c r="O166" s="22">
        <v>2.0</v>
      </c>
      <c r="P166" s="32" t="s">
        <v>2364</v>
      </c>
      <c r="Q166" s="22" t="s">
        <v>2356</v>
      </c>
      <c r="R166" s="22" t="s">
        <v>2363</v>
      </c>
      <c r="S166" s="16"/>
      <c r="T166" s="16"/>
      <c r="U166" s="16"/>
      <c r="V166" s="16"/>
      <c r="W166" s="16"/>
      <c r="X166" s="16"/>
      <c r="Y166" s="16"/>
      <c r="Z166" s="16"/>
      <c r="AA166" s="22" t="s">
        <v>2363</v>
      </c>
    </row>
    <row r="167">
      <c r="A167" s="4" t="s">
        <v>627</v>
      </c>
      <c r="F167" s="22" t="s">
        <v>2117</v>
      </c>
      <c r="G167" s="39">
        <v>43943.0</v>
      </c>
      <c r="H167" s="22" t="s">
        <v>2109</v>
      </c>
      <c r="I167" s="16"/>
      <c r="J167" s="22" t="s">
        <v>2109</v>
      </c>
      <c r="K167" s="16"/>
      <c r="L167" s="22" t="s">
        <v>2109</v>
      </c>
      <c r="M167" s="16"/>
      <c r="N167" s="22">
        <v>1.0</v>
      </c>
      <c r="O167" s="22">
        <v>1.0</v>
      </c>
      <c r="P167" s="32" t="s">
        <v>2365</v>
      </c>
      <c r="Q167" s="22" t="s">
        <v>2109</v>
      </c>
      <c r="R167" s="16"/>
      <c r="S167" s="32" t="s">
        <v>2366</v>
      </c>
      <c r="T167" s="22" t="s">
        <v>2109</v>
      </c>
      <c r="U167" s="16"/>
      <c r="V167" s="22" t="s">
        <v>2304</v>
      </c>
      <c r="W167" s="22" t="s">
        <v>2109</v>
      </c>
      <c r="X167" s="16"/>
      <c r="Y167" s="22" t="s">
        <v>2109</v>
      </c>
      <c r="Z167" s="16"/>
      <c r="AA167" s="22" t="s">
        <v>2116</v>
      </c>
    </row>
    <row r="168">
      <c r="A168" s="4" t="s">
        <v>631</v>
      </c>
      <c r="F168" s="22" t="s">
        <v>2117</v>
      </c>
      <c r="G168" s="39">
        <v>43943.0</v>
      </c>
      <c r="H168" s="22" t="s">
        <v>2109</v>
      </c>
      <c r="I168" s="16"/>
      <c r="J168" s="22" t="s">
        <v>2109</v>
      </c>
      <c r="K168" s="16"/>
      <c r="L168" s="22" t="s">
        <v>2109</v>
      </c>
      <c r="M168" s="16"/>
      <c r="N168" s="22">
        <v>1.0</v>
      </c>
      <c r="O168" s="22">
        <v>1.0</v>
      </c>
      <c r="P168" s="32" t="s">
        <v>2367</v>
      </c>
      <c r="Q168" s="22" t="s">
        <v>2109</v>
      </c>
      <c r="R168" s="16"/>
      <c r="S168" s="32" t="s">
        <v>2368</v>
      </c>
      <c r="T168" s="22" t="s">
        <v>2109</v>
      </c>
      <c r="U168" s="16"/>
      <c r="V168" s="22" t="s">
        <v>2369</v>
      </c>
      <c r="W168" s="22" t="s">
        <v>2109</v>
      </c>
      <c r="X168" s="16"/>
      <c r="Y168" s="22" t="s">
        <v>2109</v>
      </c>
      <c r="Z168" s="16"/>
      <c r="AA168" s="22" t="s">
        <v>2116</v>
      </c>
    </row>
    <row r="169">
      <c r="A169" s="4" t="s">
        <v>635</v>
      </c>
      <c r="F169" s="22" t="s">
        <v>2117</v>
      </c>
      <c r="G169" s="39">
        <v>43943.0</v>
      </c>
      <c r="H169" s="22" t="s">
        <v>2109</v>
      </c>
      <c r="I169" s="16"/>
      <c r="J169" s="22" t="s">
        <v>2109</v>
      </c>
      <c r="K169" s="16"/>
      <c r="L169" s="22" t="s">
        <v>2109</v>
      </c>
      <c r="M169" s="16"/>
      <c r="N169" s="22">
        <v>1.0</v>
      </c>
      <c r="O169" s="22">
        <v>1.0</v>
      </c>
      <c r="P169" s="32" t="s">
        <v>2370</v>
      </c>
      <c r="Q169" s="22" t="s">
        <v>2109</v>
      </c>
      <c r="R169" s="16"/>
      <c r="S169" s="32" t="s">
        <v>2371</v>
      </c>
      <c r="T169" s="22" t="s">
        <v>2109</v>
      </c>
      <c r="U169" s="16"/>
      <c r="V169" s="33" t="s">
        <v>2369</v>
      </c>
      <c r="W169" s="22" t="s">
        <v>2109</v>
      </c>
      <c r="X169" s="16"/>
      <c r="Y169" s="22" t="s">
        <v>2109</v>
      </c>
      <c r="Z169" s="16"/>
      <c r="AA169" s="22" t="s">
        <v>2116</v>
      </c>
    </row>
    <row r="170">
      <c r="A170" s="4" t="s">
        <v>639</v>
      </c>
      <c r="F170" s="22" t="s">
        <v>2117</v>
      </c>
      <c r="G170" s="39">
        <v>43943.0</v>
      </c>
      <c r="H170" s="22" t="s">
        <v>2109</v>
      </c>
      <c r="I170" s="16"/>
      <c r="J170" s="22" t="s">
        <v>2109</v>
      </c>
      <c r="K170" s="16"/>
      <c r="L170" s="22" t="s">
        <v>2109</v>
      </c>
      <c r="M170" s="16"/>
      <c r="N170" s="22">
        <v>1.0</v>
      </c>
      <c r="O170" s="22">
        <v>1.0</v>
      </c>
      <c r="P170" s="32" t="s">
        <v>2372</v>
      </c>
      <c r="Q170" s="22" t="s">
        <v>2109</v>
      </c>
      <c r="R170" s="16"/>
      <c r="S170" s="32" t="s">
        <v>2372</v>
      </c>
      <c r="T170" s="22" t="s">
        <v>2109</v>
      </c>
      <c r="U170" s="16"/>
      <c r="V170" s="22" t="s">
        <v>2112</v>
      </c>
      <c r="W170" s="22" t="s">
        <v>2109</v>
      </c>
      <c r="X170" s="16"/>
      <c r="Y170" s="22" t="s">
        <v>2137</v>
      </c>
      <c r="Z170" s="22" t="s">
        <v>2268</v>
      </c>
      <c r="AA170" s="22" t="s">
        <v>2116</v>
      </c>
    </row>
    <row r="171">
      <c r="A171" s="4" t="s">
        <v>643</v>
      </c>
      <c r="F171" s="22" t="s">
        <v>2117</v>
      </c>
      <c r="G171" s="39">
        <v>43943.0</v>
      </c>
      <c r="H171" s="22" t="s">
        <v>2109</v>
      </c>
      <c r="I171" s="16"/>
      <c r="J171" s="22" t="s">
        <v>2109</v>
      </c>
      <c r="K171" s="16"/>
      <c r="L171" s="22" t="s">
        <v>2109</v>
      </c>
      <c r="M171" s="16"/>
      <c r="N171" s="22">
        <v>1.0</v>
      </c>
      <c r="O171" s="22">
        <v>1.0</v>
      </c>
      <c r="P171" s="32" t="s">
        <v>2373</v>
      </c>
      <c r="Q171" s="22" t="s">
        <v>2109</v>
      </c>
      <c r="R171" s="16"/>
      <c r="S171" s="32" t="s">
        <v>2373</v>
      </c>
      <c r="T171" s="22" t="s">
        <v>2109</v>
      </c>
      <c r="U171" s="16"/>
      <c r="V171" s="22" t="s">
        <v>2112</v>
      </c>
      <c r="W171" s="22" t="s">
        <v>2109</v>
      </c>
      <c r="X171" s="16"/>
      <c r="Y171" s="22" t="s">
        <v>2109</v>
      </c>
      <c r="Z171" s="16"/>
      <c r="AA171" s="22" t="s">
        <v>2116</v>
      </c>
    </row>
    <row r="172">
      <c r="A172" s="4" t="s">
        <v>647</v>
      </c>
      <c r="F172" s="22" t="s">
        <v>2117</v>
      </c>
      <c r="G172" s="39">
        <v>43943.0</v>
      </c>
      <c r="H172" s="22" t="s">
        <v>2109</v>
      </c>
      <c r="I172" s="16"/>
      <c r="J172" s="22" t="s">
        <v>2109</v>
      </c>
      <c r="K172" s="16"/>
      <c r="L172" s="22" t="s">
        <v>2109</v>
      </c>
      <c r="M172" s="16"/>
      <c r="N172" s="22">
        <v>1.0</v>
      </c>
      <c r="O172" s="22">
        <v>1.0</v>
      </c>
      <c r="P172" s="32" t="s">
        <v>2374</v>
      </c>
      <c r="Q172" s="22" t="s">
        <v>2109</v>
      </c>
      <c r="R172" s="16"/>
      <c r="S172" s="32" t="s">
        <v>2374</v>
      </c>
      <c r="T172" s="22" t="s">
        <v>2109</v>
      </c>
      <c r="U172" s="16"/>
      <c r="V172" s="22" t="s">
        <v>2112</v>
      </c>
      <c r="W172" s="22" t="s">
        <v>2109</v>
      </c>
      <c r="X172" s="16"/>
      <c r="Y172" s="22" t="s">
        <v>2109</v>
      </c>
      <c r="Z172" s="16"/>
      <c r="AA172" s="22" t="s">
        <v>2116</v>
      </c>
    </row>
    <row r="173">
      <c r="A173" s="4" t="s">
        <v>651</v>
      </c>
      <c r="F173" s="22" t="s">
        <v>2117</v>
      </c>
      <c r="G173" s="39">
        <v>43943.0</v>
      </c>
      <c r="H173" s="22" t="s">
        <v>2109</v>
      </c>
      <c r="I173" s="16"/>
      <c r="J173" s="22" t="s">
        <v>2109</v>
      </c>
      <c r="K173" s="16"/>
      <c r="L173" s="22" t="s">
        <v>2109</v>
      </c>
      <c r="M173" s="16"/>
      <c r="N173" s="22">
        <v>2.0</v>
      </c>
      <c r="O173" s="22">
        <v>1.0</v>
      </c>
      <c r="P173" s="32" t="s">
        <v>2375</v>
      </c>
      <c r="Q173" s="22" t="s">
        <v>2109</v>
      </c>
      <c r="R173" s="16"/>
      <c r="S173" s="32" t="s">
        <v>2375</v>
      </c>
      <c r="T173" s="22" t="s">
        <v>2109</v>
      </c>
      <c r="U173" s="16"/>
      <c r="V173" s="22" t="s">
        <v>2112</v>
      </c>
      <c r="W173" s="22" t="s">
        <v>2109</v>
      </c>
      <c r="X173" s="16"/>
      <c r="Y173" s="22" t="s">
        <v>2109</v>
      </c>
      <c r="Z173" s="16"/>
      <c r="AA173" s="22" t="s">
        <v>2116</v>
      </c>
    </row>
    <row r="174">
      <c r="A174" s="4" t="s">
        <v>651</v>
      </c>
      <c r="F174" s="22" t="s">
        <v>2117</v>
      </c>
      <c r="G174" s="39">
        <v>43943.0</v>
      </c>
      <c r="H174" s="22" t="s">
        <v>2109</v>
      </c>
      <c r="I174" s="16"/>
      <c r="J174" s="22" t="s">
        <v>2109</v>
      </c>
      <c r="K174" s="16"/>
      <c r="L174" s="22" t="s">
        <v>2109</v>
      </c>
      <c r="M174" s="16"/>
      <c r="N174" s="22">
        <v>2.0</v>
      </c>
      <c r="O174" s="22">
        <v>2.0</v>
      </c>
      <c r="P174" s="32" t="s">
        <v>2376</v>
      </c>
      <c r="Q174" s="22" t="s">
        <v>2109</v>
      </c>
      <c r="R174" s="16"/>
      <c r="S174" s="32" t="s">
        <v>2376</v>
      </c>
      <c r="T174" s="22" t="s">
        <v>2109</v>
      </c>
      <c r="U174" s="16"/>
      <c r="V174" s="22" t="s">
        <v>2112</v>
      </c>
      <c r="W174" s="22" t="s">
        <v>2109</v>
      </c>
      <c r="X174" s="16"/>
      <c r="Y174" s="22" t="s">
        <v>2109</v>
      </c>
      <c r="Z174" s="16"/>
      <c r="AA174" s="22" t="s">
        <v>2116</v>
      </c>
    </row>
    <row r="175">
      <c r="A175" s="4" t="s">
        <v>655</v>
      </c>
      <c r="F175" s="22" t="s">
        <v>2117</v>
      </c>
      <c r="G175" s="39">
        <v>43943.0</v>
      </c>
      <c r="H175" s="22" t="s">
        <v>2109</v>
      </c>
      <c r="I175" s="16"/>
      <c r="J175" s="22" t="s">
        <v>2109</v>
      </c>
      <c r="K175" s="16"/>
      <c r="L175" s="22" t="s">
        <v>2109</v>
      </c>
      <c r="M175" s="16"/>
      <c r="N175" s="22">
        <v>1.0</v>
      </c>
      <c r="O175" s="22">
        <v>1.0</v>
      </c>
      <c r="P175" s="32" t="s">
        <v>2377</v>
      </c>
      <c r="Q175" s="22" t="s">
        <v>2109</v>
      </c>
      <c r="R175" s="16"/>
      <c r="S175" s="38" t="s">
        <v>2377</v>
      </c>
      <c r="T175" s="22" t="s">
        <v>2109</v>
      </c>
      <c r="U175" s="16"/>
      <c r="V175" s="22" t="s">
        <v>2112</v>
      </c>
      <c r="W175" s="22" t="s">
        <v>2109</v>
      </c>
      <c r="X175" s="16"/>
      <c r="Y175" s="22" t="s">
        <v>2109</v>
      </c>
      <c r="Z175" s="16"/>
      <c r="AA175" s="22" t="s">
        <v>2116</v>
      </c>
    </row>
    <row r="176">
      <c r="A176" s="4" t="s">
        <v>659</v>
      </c>
      <c r="F176" s="22" t="s">
        <v>2117</v>
      </c>
      <c r="G176" s="39">
        <v>43943.0</v>
      </c>
      <c r="H176" s="22" t="s">
        <v>2109</v>
      </c>
      <c r="I176" s="16"/>
      <c r="J176" s="22" t="s">
        <v>2109</v>
      </c>
      <c r="K176" s="16"/>
      <c r="L176" s="22" t="s">
        <v>2109</v>
      </c>
      <c r="M176" s="16"/>
      <c r="N176" s="22">
        <v>1.0</v>
      </c>
      <c r="O176" s="22">
        <v>1.0</v>
      </c>
      <c r="P176" s="32" t="s">
        <v>2378</v>
      </c>
      <c r="Q176" s="22" t="s">
        <v>2109</v>
      </c>
      <c r="R176" s="16"/>
      <c r="S176" s="32" t="s">
        <v>2378</v>
      </c>
      <c r="T176" s="22" t="s">
        <v>2109</v>
      </c>
      <c r="U176" s="16"/>
      <c r="V176" s="22" t="s">
        <v>2112</v>
      </c>
      <c r="W176" s="22" t="s">
        <v>2109</v>
      </c>
      <c r="X176" s="16"/>
      <c r="Y176" s="22" t="s">
        <v>2109</v>
      </c>
      <c r="Z176" s="16"/>
      <c r="AA176" s="22" t="s">
        <v>2116</v>
      </c>
    </row>
    <row r="177">
      <c r="A177" s="4" t="s">
        <v>663</v>
      </c>
      <c r="F177" s="22" t="s">
        <v>2117</v>
      </c>
      <c r="G177" s="39">
        <v>43943.0</v>
      </c>
      <c r="H177" s="22" t="s">
        <v>2109</v>
      </c>
      <c r="I177" s="16"/>
      <c r="J177" s="22" t="s">
        <v>2109</v>
      </c>
      <c r="K177" s="16"/>
      <c r="L177" s="22" t="s">
        <v>2109</v>
      </c>
      <c r="M177" s="16"/>
      <c r="N177" s="22">
        <v>1.0</v>
      </c>
      <c r="O177" s="22">
        <v>1.0</v>
      </c>
      <c r="P177" s="31" t="s">
        <v>2379</v>
      </c>
      <c r="Q177" s="22" t="s">
        <v>2109</v>
      </c>
      <c r="R177" s="16"/>
      <c r="S177" s="32" t="s">
        <v>2380</v>
      </c>
      <c r="T177" s="22" t="s">
        <v>2109</v>
      </c>
      <c r="U177" s="16"/>
      <c r="V177" s="22" t="s">
        <v>2304</v>
      </c>
      <c r="W177" s="22" t="s">
        <v>2109</v>
      </c>
      <c r="X177" s="16"/>
      <c r="Y177" s="22" t="s">
        <v>2109</v>
      </c>
      <c r="Z177" s="16"/>
      <c r="AA177" s="22" t="s">
        <v>2116</v>
      </c>
    </row>
    <row r="178">
      <c r="A178" s="4" t="s">
        <v>667</v>
      </c>
      <c r="F178" s="22" t="s">
        <v>2117</v>
      </c>
      <c r="G178" s="39">
        <v>43943.0</v>
      </c>
      <c r="H178" s="22" t="s">
        <v>2109</v>
      </c>
      <c r="I178" s="16"/>
      <c r="J178" s="22" t="s">
        <v>2109</v>
      </c>
      <c r="K178" s="16"/>
      <c r="L178" s="22" t="s">
        <v>2109</v>
      </c>
      <c r="M178" s="16"/>
      <c r="N178" s="22">
        <v>1.0</v>
      </c>
      <c r="O178" s="22">
        <v>1.0</v>
      </c>
      <c r="P178" s="32" t="s">
        <v>2381</v>
      </c>
      <c r="Q178" s="22" t="s">
        <v>2109</v>
      </c>
      <c r="R178" s="16"/>
      <c r="S178" s="32" t="s">
        <v>2381</v>
      </c>
      <c r="T178" s="22" t="s">
        <v>2109</v>
      </c>
      <c r="U178" s="16"/>
      <c r="V178" s="22" t="s">
        <v>2112</v>
      </c>
      <c r="W178" s="22" t="s">
        <v>2109</v>
      </c>
      <c r="X178" s="16"/>
      <c r="Y178" s="22" t="s">
        <v>2109</v>
      </c>
      <c r="Z178" s="16"/>
      <c r="AA178" s="22" t="s">
        <v>2116</v>
      </c>
    </row>
    <row r="179">
      <c r="A179" s="4" t="s">
        <v>671</v>
      </c>
      <c r="F179" s="22" t="s">
        <v>2117</v>
      </c>
      <c r="G179" s="39">
        <v>43943.0</v>
      </c>
      <c r="H179" s="22" t="s">
        <v>2109</v>
      </c>
      <c r="I179" s="16"/>
      <c r="J179" s="22" t="s">
        <v>2109</v>
      </c>
      <c r="K179" s="16"/>
      <c r="L179" s="22" t="s">
        <v>2109</v>
      </c>
      <c r="M179" s="16"/>
      <c r="N179" s="22">
        <v>1.0</v>
      </c>
      <c r="O179" s="22">
        <v>1.0</v>
      </c>
      <c r="P179" s="32" t="s">
        <v>2382</v>
      </c>
      <c r="Q179" s="22" t="s">
        <v>2109</v>
      </c>
      <c r="R179" s="16"/>
      <c r="S179" s="32" t="s">
        <v>2382</v>
      </c>
      <c r="T179" s="22" t="s">
        <v>2109</v>
      </c>
      <c r="U179" s="16"/>
      <c r="V179" s="22" t="s">
        <v>2272</v>
      </c>
      <c r="W179" s="22" t="s">
        <v>2109</v>
      </c>
      <c r="X179" s="16"/>
      <c r="Y179" s="22" t="s">
        <v>2109</v>
      </c>
      <c r="Z179" s="16"/>
      <c r="AA179" s="22" t="s">
        <v>2116</v>
      </c>
    </row>
    <row r="180">
      <c r="A180" s="4" t="s">
        <v>675</v>
      </c>
      <c r="F180" s="22" t="s">
        <v>2117</v>
      </c>
      <c r="G180" s="39">
        <v>43943.0</v>
      </c>
      <c r="H180" s="22" t="s">
        <v>2109</v>
      </c>
      <c r="I180" s="16"/>
      <c r="J180" s="22" t="s">
        <v>2109</v>
      </c>
      <c r="K180" s="16"/>
      <c r="L180" s="22" t="s">
        <v>2109</v>
      </c>
      <c r="M180" s="16"/>
      <c r="N180" s="22">
        <v>1.0</v>
      </c>
      <c r="O180" s="22">
        <v>1.0</v>
      </c>
      <c r="P180" s="32" t="s">
        <v>2383</v>
      </c>
      <c r="Q180" s="22" t="s">
        <v>2109</v>
      </c>
      <c r="R180" s="16"/>
      <c r="S180" s="32" t="s">
        <v>2383</v>
      </c>
      <c r="T180" s="22" t="s">
        <v>2109</v>
      </c>
      <c r="U180" s="16"/>
      <c r="V180" s="22" t="s">
        <v>2112</v>
      </c>
      <c r="W180" s="22" t="s">
        <v>2109</v>
      </c>
      <c r="X180" s="16"/>
      <c r="Y180" s="22" t="s">
        <v>2109</v>
      </c>
      <c r="Z180" s="16"/>
      <c r="AA180" s="22" t="s">
        <v>2116</v>
      </c>
    </row>
    <row r="181">
      <c r="A181" s="4" t="s">
        <v>679</v>
      </c>
      <c r="F181" s="22" t="s">
        <v>2117</v>
      </c>
      <c r="G181" s="39">
        <v>43943.0</v>
      </c>
      <c r="H181" s="22" t="s">
        <v>2109</v>
      </c>
      <c r="I181" s="16"/>
      <c r="J181" s="22" t="s">
        <v>2109</v>
      </c>
      <c r="K181" s="16"/>
      <c r="L181" s="22" t="s">
        <v>2109</v>
      </c>
      <c r="M181" s="16"/>
      <c r="N181" s="22">
        <v>1.0</v>
      </c>
      <c r="O181" s="22">
        <v>1.0</v>
      </c>
      <c r="P181" s="32" t="s">
        <v>2384</v>
      </c>
      <c r="Q181" s="22" t="s">
        <v>2109</v>
      </c>
      <c r="R181" s="16"/>
      <c r="S181" s="32" t="s">
        <v>2385</v>
      </c>
      <c r="T181" s="22" t="s">
        <v>2109</v>
      </c>
      <c r="U181" s="16"/>
      <c r="V181" s="22" t="s">
        <v>2369</v>
      </c>
      <c r="W181" s="22" t="s">
        <v>2109</v>
      </c>
      <c r="X181" s="16"/>
      <c r="Y181" s="22" t="s">
        <v>2109</v>
      </c>
      <c r="Z181" s="16"/>
      <c r="AA181" s="22" t="s">
        <v>2116</v>
      </c>
    </row>
    <row r="182">
      <c r="A182" s="4" t="s">
        <v>683</v>
      </c>
      <c r="F182" s="22" t="s">
        <v>2117</v>
      </c>
      <c r="G182" s="39">
        <v>43943.0</v>
      </c>
      <c r="H182" s="22" t="s">
        <v>2109</v>
      </c>
      <c r="I182" s="16"/>
      <c r="J182" s="22" t="s">
        <v>2109</v>
      </c>
      <c r="K182" s="16"/>
      <c r="L182" s="22" t="s">
        <v>2109</v>
      </c>
      <c r="M182" s="16"/>
      <c r="N182" s="22">
        <v>1.0</v>
      </c>
      <c r="O182" s="22">
        <v>1.0</v>
      </c>
      <c r="P182" s="32" t="s">
        <v>2386</v>
      </c>
      <c r="Q182" s="22" t="s">
        <v>2109</v>
      </c>
      <c r="R182" s="16"/>
      <c r="S182" s="32" t="s">
        <v>2386</v>
      </c>
      <c r="T182" s="22" t="s">
        <v>2109</v>
      </c>
      <c r="U182" s="16"/>
      <c r="V182" s="22" t="s">
        <v>2112</v>
      </c>
      <c r="W182" s="22" t="s">
        <v>2109</v>
      </c>
      <c r="X182" s="16"/>
      <c r="Y182" s="22" t="s">
        <v>2109</v>
      </c>
      <c r="Z182" s="16"/>
      <c r="AA182" s="22" t="s">
        <v>2116</v>
      </c>
    </row>
    <row r="183">
      <c r="A183" s="4" t="s">
        <v>687</v>
      </c>
      <c r="F183" s="22" t="s">
        <v>2117</v>
      </c>
      <c r="G183" s="39">
        <v>43943.0</v>
      </c>
      <c r="H183" s="22" t="s">
        <v>2109</v>
      </c>
      <c r="I183" s="16"/>
      <c r="J183" s="22" t="s">
        <v>2109</v>
      </c>
      <c r="K183" s="16"/>
      <c r="L183" s="22" t="s">
        <v>2109</v>
      </c>
      <c r="M183" s="16"/>
      <c r="N183" s="22">
        <v>1.0</v>
      </c>
      <c r="O183" s="22">
        <v>1.0</v>
      </c>
      <c r="P183" s="32" t="s">
        <v>2387</v>
      </c>
      <c r="Q183" s="22" t="s">
        <v>2109</v>
      </c>
      <c r="R183" s="16"/>
      <c r="S183" s="32" t="s">
        <v>2387</v>
      </c>
      <c r="T183" s="22" t="s">
        <v>2109</v>
      </c>
      <c r="U183" s="16"/>
      <c r="V183" s="22" t="s">
        <v>2369</v>
      </c>
      <c r="W183" s="22" t="s">
        <v>2109</v>
      </c>
      <c r="X183" s="16"/>
      <c r="Y183" s="22" t="s">
        <v>2109</v>
      </c>
      <c r="Z183" s="16"/>
      <c r="AA183" s="22" t="s">
        <v>2116</v>
      </c>
    </row>
    <row r="184">
      <c r="A184" s="4" t="s">
        <v>691</v>
      </c>
      <c r="F184" s="22" t="s">
        <v>2117</v>
      </c>
      <c r="G184" s="39">
        <v>43943.0</v>
      </c>
      <c r="H184" s="22" t="s">
        <v>2109</v>
      </c>
      <c r="I184" s="16"/>
      <c r="J184" s="22" t="s">
        <v>2109</v>
      </c>
      <c r="K184" s="16"/>
      <c r="L184" s="22" t="s">
        <v>2109</v>
      </c>
      <c r="M184" s="16"/>
      <c r="N184" s="22">
        <v>1.0</v>
      </c>
      <c r="O184" s="22">
        <v>1.0</v>
      </c>
      <c r="P184" s="31" t="s">
        <v>2388</v>
      </c>
      <c r="Q184" s="22" t="s">
        <v>2109</v>
      </c>
      <c r="R184" s="16"/>
      <c r="S184" s="35" t="s">
        <v>2388</v>
      </c>
      <c r="T184" s="22" t="s">
        <v>2109</v>
      </c>
      <c r="U184" s="16"/>
      <c r="V184" s="22" t="s">
        <v>2112</v>
      </c>
      <c r="W184" s="22" t="s">
        <v>2109</v>
      </c>
      <c r="X184" s="16"/>
      <c r="Y184" s="22" t="s">
        <v>2109</v>
      </c>
      <c r="Z184" s="16"/>
      <c r="AA184" s="22" t="s">
        <v>2116</v>
      </c>
    </row>
    <row r="185">
      <c r="A185" s="4" t="s">
        <v>695</v>
      </c>
      <c r="F185" s="22" t="s">
        <v>2117</v>
      </c>
      <c r="G185" s="39">
        <v>43943.0</v>
      </c>
      <c r="H185" s="22" t="s">
        <v>2109</v>
      </c>
      <c r="I185" s="16"/>
      <c r="J185" s="22" t="s">
        <v>2109</v>
      </c>
      <c r="K185" s="16"/>
      <c r="L185" s="22" t="s">
        <v>2109</v>
      </c>
      <c r="M185" s="16"/>
      <c r="N185" s="22">
        <v>1.0</v>
      </c>
      <c r="O185" s="22">
        <v>1.0</v>
      </c>
      <c r="P185" s="32" t="s">
        <v>2389</v>
      </c>
      <c r="Q185" s="22" t="s">
        <v>2109</v>
      </c>
      <c r="R185" s="16"/>
      <c r="S185" s="32" t="s">
        <v>2389</v>
      </c>
      <c r="T185" s="22" t="s">
        <v>2109</v>
      </c>
      <c r="U185" s="16"/>
      <c r="V185" s="22" t="s">
        <v>2112</v>
      </c>
      <c r="W185" s="22" t="s">
        <v>2109</v>
      </c>
      <c r="X185" s="16"/>
      <c r="Y185" s="22" t="s">
        <v>2109</v>
      </c>
      <c r="Z185" s="16"/>
      <c r="AA185" s="22" t="s">
        <v>2116</v>
      </c>
    </row>
    <row r="186">
      <c r="A186" s="4" t="s">
        <v>699</v>
      </c>
      <c r="F186" s="22" t="s">
        <v>2117</v>
      </c>
      <c r="G186" s="39">
        <v>43943.0</v>
      </c>
      <c r="H186" s="22" t="s">
        <v>2109</v>
      </c>
      <c r="I186" s="16"/>
      <c r="J186" s="22" t="s">
        <v>2109</v>
      </c>
      <c r="K186" s="16"/>
      <c r="L186" s="22" t="s">
        <v>2109</v>
      </c>
      <c r="M186" s="16"/>
      <c r="N186" s="22">
        <v>1.0</v>
      </c>
      <c r="O186" s="22">
        <v>1.0</v>
      </c>
      <c r="P186" s="32" t="s">
        <v>2390</v>
      </c>
      <c r="Q186" s="22" t="s">
        <v>2109</v>
      </c>
      <c r="R186" s="16"/>
      <c r="S186" s="32" t="s">
        <v>2391</v>
      </c>
      <c r="T186" s="22" t="s">
        <v>2109</v>
      </c>
      <c r="U186" s="16"/>
      <c r="V186" s="22" t="s">
        <v>2369</v>
      </c>
      <c r="W186" s="22" t="s">
        <v>2109</v>
      </c>
      <c r="X186" s="16"/>
      <c r="Y186" s="22" t="s">
        <v>2137</v>
      </c>
      <c r="Z186" s="22" t="s">
        <v>2268</v>
      </c>
      <c r="AA186" s="22" t="s">
        <v>2268</v>
      </c>
    </row>
    <row r="187">
      <c r="A187" s="4" t="s">
        <v>703</v>
      </c>
      <c r="F187" s="22" t="s">
        <v>2117</v>
      </c>
      <c r="G187" s="39">
        <v>43943.0</v>
      </c>
      <c r="H187" s="22" t="s">
        <v>2109</v>
      </c>
      <c r="I187" s="16"/>
      <c r="J187" s="22" t="s">
        <v>2109</v>
      </c>
      <c r="K187" s="16"/>
      <c r="L187" s="22" t="s">
        <v>2109</v>
      </c>
      <c r="M187" s="16"/>
      <c r="N187" s="22">
        <v>1.0</v>
      </c>
      <c r="O187" s="22">
        <v>1.0</v>
      </c>
      <c r="P187" s="32" t="s">
        <v>2392</v>
      </c>
      <c r="Q187" s="22" t="s">
        <v>2109</v>
      </c>
      <c r="R187" s="16"/>
      <c r="S187" s="32" t="s">
        <v>2393</v>
      </c>
      <c r="T187" s="22" t="s">
        <v>2109</v>
      </c>
      <c r="U187" s="16"/>
      <c r="V187" s="22" t="s">
        <v>2369</v>
      </c>
      <c r="W187" s="22" t="s">
        <v>2109</v>
      </c>
      <c r="X187" s="16"/>
      <c r="Y187" s="22" t="s">
        <v>2109</v>
      </c>
      <c r="Z187" s="16"/>
      <c r="AA187" s="22" t="s">
        <v>2116</v>
      </c>
    </row>
    <row r="188">
      <c r="A188" s="4" t="s">
        <v>707</v>
      </c>
      <c r="F188" s="22" t="s">
        <v>2117</v>
      </c>
      <c r="G188" s="39">
        <v>43943.0</v>
      </c>
      <c r="H188" s="22" t="s">
        <v>2109</v>
      </c>
      <c r="I188" s="16"/>
      <c r="J188" s="22" t="s">
        <v>2109</v>
      </c>
      <c r="K188" s="16"/>
      <c r="L188" s="22" t="s">
        <v>2109</v>
      </c>
      <c r="M188" s="16"/>
      <c r="N188" s="22">
        <v>1.0</v>
      </c>
      <c r="O188" s="22">
        <v>1.0</v>
      </c>
      <c r="P188" s="32" t="s">
        <v>2394</v>
      </c>
      <c r="Q188" s="22" t="s">
        <v>2109</v>
      </c>
      <c r="R188" s="16"/>
      <c r="S188" s="32" t="s">
        <v>2395</v>
      </c>
      <c r="T188" s="22" t="s">
        <v>2109</v>
      </c>
      <c r="U188" s="16"/>
      <c r="V188" s="22" t="s">
        <v>2217</v>
      </c>
      <c r="W188" s="22" t="s">
        <v>2109</v>
      </c>
      <c r="X188" s="16"/>
      <c r="Y188" s="22" t="s">
        <v>2109</v>
      </c>
      <c r="Z188" s="16"/>
      <c r="AA188" s="22" t="s">
        <v>2116</v>
      </c>
    </row>
    <row r="189">
      <c r="A189" s="4" t="s">
        <v>711</v>
      </c>
      <c r="F189" s="22" t="s">
        <v>2117</v>
      </c>
      <c r="G189" s="39">
        <v>43943.0</v>
      </c>
      <c r="H189" s="22" t="s">
        <v>2109</v>
      </c>
      <c r="I189" s="16"/>
      <c r="J189" s="22" t="s">
        <v>2109</v>
      </c>
      <c r="K189" s="16"/>
      <c r="L189" s="22" t="s">
        <v>2109</v>
      </c>
      <c r="M189" s="16"/>
      <c r="N189" s="22">
        <v>1.0</v>
      </c>
      <c r="O189" s="22">
        <v>1.0</v>
      </c>
      <c r="P189" s="38" t="s">
        <v>2396</v>
      </c>
      <c r="Q189" s="22" t="s">
        <v>2109</v>
      </c>
      <c r="R189" s="16"/>
      <c r="S189" s="32" t="s">
        <v>2396</v>
      </c>
      <c r="T189" s="22" t="s">
        <v>2109</v>
      </c>
      <c r="U189" s="16"/>
      <c r="V189" s="22" t="s">
        <v>2112</v>
      </c>
      <c r="W189" s="22" t="s">
        <v>2109</v>
      </c>
      <c r="X189" s="16"/>
      <c r="Y189" s="22" t="s">
        <v>2137</v>
      </c>
      <c r="Z189" s="22" t="s">
        <v>2268</v>
      </c>
      <c r="AA189" s="22" t="s">
        <v>2268</v>
      </c>
    </row>
    <row r="190">
      <c r="A190" s="10" t="s">
        <v>715</v>
      </c>
      <c r="F190" s="22" t="s">
        <v>2117</v>
      </c>
      <c r="G190" s="39">
        <v>43943.0</v>
      </c>
      <c r="H190" s="22" t="s">
        <v>2109</v>
      </c>
      <c r="I190" s="16"/>
      <c r="J190" s="22" t="s">
        <v>2109</v>
      </c>
      <c r="K190" s="16"/>
      <c r="L190" s="22" t="s">
        <v>2109</v>
      </c>
      <c r="M190" s="16"/>
      <c r="N190" s="22">
        <v>1.0</v>
      </c>
      <c r="O190" s="22">
        <v>1.0</v>
      </c>
      <c r="P190" s="22" t="s">
        <v>2397</v>
      </c>
      <c r="Q190" s="22" t="s">
        <v>2121</v>
      </c>
      <c r="R190" s="22" t="s">
        <v>2398</v>
      </c>
      <c r="S190" s="16"/>
      <c r="T190" s="16"/>
      <c r="U190" s="16"/>
      <c r="V190" s="16"/>
      <c r="W190" s="16"/>
      <c r="X190" s="16"/>
      <c r="Y190" s="16"/>
      <c r="Z190" s="16"/>
      <c r="AA190" s="33" t="s">
        <v>2398</v>
      </c>
    </row>
    <row r="191">
      <c r="A191" s="4" t="s">
        <v>719</v>
      </c>
      <c r="F191" s="22" t="s">
        <v>2117</v>
      </c>
      <c r="G191" s="39">
        <v>43943.0</v>
      </c>
      <c r="H191" s="22" t="s">
        <v>2109</v>
      </c>
      <c r="I191" s="16"/>
      <c r="J191" s="22" t="s">
        <v>2109</v>
      </c>
      <c r="K191" s="16"/>
      <c r="L191" s="22" t="s">
        <v>2109</v>
      </c>
      <c r="M191" s="16"/>
      <c r="N191" s="22">
        <v>1.0</v>
      </c>
      <c r="O191" s="22">
        <v>1.0</v>
      </c>
      <c r="P191" s="32" t="s">
        <v>2399</v>
      </c>
      <c r="Q191" s="22" t="s">
        <v>2109</v>
      </c>
      <c r="R191" s="16"/>
      <c r="S191" s="32" t="s">
        <v>2399</v>
      </c>
      <c r="T191" s="22" t="s">
        <v>2109</v>
      </c>
      <c r="U191" s="16"/>
      <c r="V191" s="22" t="s">
        <v>2112</v>
      </c>
      <c r="W191" s="22" t="s">
        <v>2109</v>
      </c>
      <c r="X191" s="16"/>
      <c r="Y191" s="22" t="s">
        <v>2109</v>
      </c>
      <c r="Z191" s="16"/>
      <c r="AA191" s="22" t="s">
        <v>2116</v>
      </c>
    </row>
    <row r="192">
      <c r="A192" s="4" t="s">
        <v>725</v>
      </c>
      <c r="F192" s="22" t="s">
        <v>2117</v>
      </c>
      <c r="G192" s="39">
        <v>43944.0</v>
      </c>
      <c r="H192" s="22" t="s">
        <v>2109</v>
      </c>
      <c r="I192" s="16"/>
      <c r="J192" s="22" t="s">
        <v>2109</v>
      </c>
      <c r="K192" s="16"/>
      <c r="L192" s="22" t="s">
        <v>2109</v>
      </c>
      <c r="M192" s="16"/>
      <c r="N192" s="22">
        <v>1.0</v>
      </c>
      <c r="O192" s="22">
        <v>1.0</v>
      </c>
      <c r="P192" s="32" t="s">
        <v>2400</v>
      </c>
      <c r="Q192" s="22" t="s">
        <v>2109</v>
      </c>
      <c r="S192" s="32" t="s">
        <v>2400</v>
      </c>
      <c r="T192" s="40" t="s">
        <v>2109</v>
      </c>
      <c r="U192" s="16"/>
      <c r="V192" s="22" t="s">
        <v>2112</v>
      </c>
      <c r="W192" s="22" t="s">
        <v>2109</v>
      </c>
      <c r="X192" s="16"/>
      <c r="Y192" s="22" t="s">
        <v>2109</v>
      </c>
      <c r="Z192" s="16"/>
      <c r="AA192" s="22" t="s">
        <v>2116</v>
      </c>
    </row>
    <row r="193">
      <c r="A193" s="4" t="s">
        <v>729</v>
      </c>
      <c r="F193" s="22" t="s">
        <v>2117</v>
      </c>
      <c r="G193" s="39">
        <v>43944.0</v>
      </c>
      <c r="H193" s="22" t="s">
        <v>2109</v>
      </c>
      <c r="I193" s="16"/>
      <c r="J193" s="22" t="s">
        <v>2109</v>
      </c>
      <c r="K193" s="16"/>
      <c r="L193" s="22" t="s">
        <v>2109</v>
      </c>
      <c r="M193" s="16"/>
      <c r="N193" s="22">
        <v>1.0</v>
      </c>
      <c r="O193" s="22">
        <v>1.0</v>
      </c>
      <c r="P193" s="32" t="s">
        <v>2401</v>
      </c>
      <c r="Q193" s="22" t="s">
        <v>2109</v>
      </c>
      <c r="R193" s="16"/>
      <c r="S193" s="32" t="s">
        <v>2402</v>
      </c>
      <c r="T193" s="22" t="s">
        <v>2109</v>
      </c>
      <c r="U193" s="16"/>
      <c r="V193" s="22" t="s">
        <v>2369</v>
      </c>
      <c r="W193" s="22" t="s">
        <v>2109</v>
      </c>
      <c r="X193" s="16"/>
      <c r="Y193" s="22" t="s">
        <v>2109</v>
      </c>
      <c r="Z193" s="16"/>
      <c r="AA193" s="22" t="s">
        <v>2116</v>
      </c>
    </row>
    <row r="194">
      <c r="A194" s="4" t="s">
        <v>733</v>
      </c>
      <c r="F194" s="22" t="s">
        <v>2117</v>
      </c>
      <c r="G194" s="39">
        <v>43944.0</v>
      </c>
      <c r="H194" s="22" t="s">
        <v>2109</v>
      </c>
      <c r="I194" s="16"/>
      <c r="J194" s="22" t="s">
        <v>2109</v>
      </c>
      <c r="K194" s="16"/>
      <c r="L194" s="22" t="s">
        <v>2109</v>
      </c>
      <c r="M194" s="16"/>
      <c r="N194" s="22">
        <v>1.0</v>
      </c>
      <c r="O194" s="22">
        <v>1.0</v>
      </c>
      <c r="P194" s="32" t="s">
        <v>2403</v>
      </c>
      <c r="Q194" s="22" t="s">
        <v>2109</v>
      </c>
      <c r="R194" s="16"/>
      <c r="S194" s="32" t="s">
        <v>2403</v>
      </c>
      <c r="T194" s="22" t="s">
        <v>2109</v>
      </c>
      <c r="U194" s="16"/>
      <c r="V194" s="22" t="s">
        <v>2112</v>
      </c>
      <c r="W194" s="22" t="s">
        <v>2109</v>
      </c>
      <c r="X194" s="16"/>
      <c r="Y194" s="22" t="s">
        <v>2109</v>
      </c>
      <c r="Z194" s="16"/>
      <c r="AA194" s="22" t="s">
        <v>2116</v>
      </c>
    </row>
    <row r="195">
      <c r="A195" s="4" t="s">
        <v>737</v>
      </c>
      <c r="F195" s="22" t="s">
        <v>2117</v>
      </c>
      <c r="G195" s="39">
        <v>43944.0</v>
      </c>
      <c r="H195" s="22" t="s">
        <v>2109</v>
      </c>
      <c r="I195" s="16"/>
      <c r="J195" s="22" t="s">
        <v>2109</v>
      </c>
      <c r="K195" s="16"/>
      <c r="L195" s="22" t="s">
        <v>2109</v>
      </c>
      <c r="M195" s="16"/>
      <c r="N195" s="22">
        <v>2.0</v>
      </c>
      <c r="O195" s="22">
        <v>1.0</v>
      </c>
      <c r="P195" s="32" t="s">
        <v>2404</v>
      </c>
      <c r="Q195" s="22" t="s">
        <v>2109</v>
      </c>
      <c r="R195" s="16"/>
      <c r="S195" s="32" t="s">
        <v>2404</v>
      </c>
      <c r="T195" s="22" t="s">
        <v>2109</v>
      </c>
      <c r="U195" s="16"/>
      <c r="V195" s="22" t="s">
        <v>2112</v>
      </c>
      <c r="W195" s="22" t="s">
        <v>2109</v>
      </c>
      <c r="X195" s="16"/>
      <c r="Y195" s="22" t="s">
        <v>2109</v>
      </c>
      <c r="Z195" s="16"/>
      <c r="AA195" s="22" t="s">
        <v>2116</v>
      </c>
    </row>
    <row r="196">
      <c r="A196" s="4" t="s">
        <v>737</v>
      </c>
      <c r="F196" s="22" t="s">
        <v>2117</v>
      </c>
      <c r="G196" s="39">
        <v>43944.0</v>
      </c>
      <c r="H196" s="22" t="s">
        <v>2109</v>
      </c>
      <c r="I196" s="16"/>
      <c r="J196" s="22" t="s">
        <v>2109</v>
      </c>
      <c r="K196" s="16"/>
      <c r="L196" s="22" t="s">
        <v>2109</v>
      </c>
      <c r="M196" s="16"/>
      <c r="N196" s="22">
        <v>2.0</v>
      </c>
      <c r="O196" s="22">
        <v>2.0</v>
      </c>
      <c r="P196" s="32" t="s">
        <v>2405</v>
      </c>
      <c r="Q196" s="22" t="s">
        <v>2109</v>
      </c>
      <c r="R196" s="16"/>
      <c r="S196" s="32" t="s">
        <v>2405</v>
      </c>
      <c r="T196" s="22" t="s">
        <v>2109</v>
      </c>
      <c r="U196" s="16"/>
      <c r="V196" s="22" t="s">
        <v>2112</v>
      </c>
      <c r="W196" s="22" t="s">
        <v>2109</v>
      </c>
      <c r="X196" s="16"/>
      <c r="Y196" s="22" t="s">
        <v>2109</v>
      </c>
      <c r="Z196" s="16"/>
      <c r="AA196" s="22" t="s">
        <v>2116</v>
      </c>
    </row>
    <row r="197">
      <c r="A197" s="4" t="s">
        <v>741</v>
      </c>
      <c r="F197" s="22" t="s">
        <v>2117</v>
      </c>
      <c r="G197" s="39">
        <v>43944.0</v>
      </c>
      <c r="H197" s="22" t="s">
        <v>2109</v>
      </c>
      <c r="I197" s="16"/>
      <c r="J197" s="22" t="s">
        <v>2109</v>
      </c>
      <c r="K197" s="16"/>
      <c r="L197" s="22" t="s">
        <v>2109</v>
      </c>
      <c r="M197" s="16"/>
      <c r="N197" s="22">
        <v>1.0</v>
      </c>
      <c r="O197" s="22">
        <v>1.0</v>
      </c>
      <c r="P197" s="32" t="s">
        <v>2406</v>
      </c>
      <c r="Q197" s="22" t="s">
        <v>2109</v>
      </c>
      <c r="R197" s="16"/>
      <c r="S197" s="32" t="s">
        <v>2407</v>
      </c>
      <c r="T197" s="22" t="s">
        <v>2109</v>
      </c>
      <c r="U197" s="16"/>
      <c r="V197" s="22" t="s">
        <v>2369</v>
      </c>
      <c r="W197" s="22" t="s">
        <v>2109</v>
      </c>
      <c r="X197" s="16"/>
      <c r="Y197" s="22" t="s">
        <v>2109</v>
      </c>
      <c r="Z197" s="16"/>
      <c r="AA197" s="22" t="s">
        <v>2116</v>
      </c>
    </row>
    <row r="198">
      <c r="A198" s="4" t="s">
        <v>745</v>
      </c>
      <c r="F198" s="22" t="s">
        <v>2117</v>
      </c>
      <c r="G198" s="39">
        <v>43944.0</v>
      </c>
      <c r="H198" s="22" t="s">
        <v>2109</v>
      </c>
      <c r="I198" s="16"/>
      <c r="J198" s="22" t="s">
        <v>2109</v>
      </c>
      <c r="K198" s="16"/>
      <c r="L198" s="22" t="s">
        <v>2109</v>
      </c>
      <c r="M198" s="16"/>
      <c r="N198" s="22">
        <v>1.0</v>
      </c>
      <c r="O198" s="22">
        <v>1.0</v>
      </c>
      <c r="P198" s="32" t="s">
        <v>2408</v>
      </c>
      <c r="Q198" s="22" t="s">
        <v>2109</v>
      </c>
      <c r="R198" s="16"/>
      <c r="S198" s="32" t="s">
        <v>2408</v>
      </c>
      <c r="T198" s="22" t="s">
        <v>2109</v>
      </c>
      <c r="U198" s="16"/>
      <c r="V198" s="22" t="s">
        <v>2112</v>
      </c>
      <c r="W198" s="22" t="s">
        <v>2109</v>
      </c>
      <c r="X198" s="16"/>
      <c r="Y198" s="22" t="s">
        <v>2109</v>
      </c>
      <c r="Z198" s="16"/>
      <c r="AA198" s="22" t="s">
        <v>2116</v>
      </c>
    </row>
    <row r="199">
      <c r="A199" s="10" t="s">
        <v>749</v>
      </c>
      <c r="F199" s="22" t="s">
        <v>2117</v>
      </c>
      <c r="G199" s="39">
        <v>43944.0</v>
      </c>
      <c r="H199" s="22" t="s">
        <v>2109</v>
      </c>
      <c r="I199" s="16"/>
      <c r="J199" s="22" t="s">
        <v>2109</v>
      </c>
      <c r="K199" s="16"/>
      <c r="L199" s="22" t="s">
        <v>2109</v>
      </c>
      <c r="M199" s="16"/>
      <c r="N199" s="22">
        <v>2.0</v>
      </c>
      <c r="O199" s="22">
        <v>1.0</v>
      </c>
      <c r="P199" s="32" t="s">
        <v>2409</v>
      </c>
      <c r="Q199" s="22" t="s">
        <v>2109</v>
      </c>
      <c r="R199" s="16"/>
      <c r="S199" s="32" t="s">
        <v>2409</v>
      </c>
      <c r="T199" s="22" t="s">
        <v>2109</v>
      </c>
      <c r="U199" s="16"/>
      <c r="V199" s="22" t="s">
        <v>2410</v>
      </c>
      <c r="W199" s="22" t="s">
        <v>2109</v>
      </c>
      <c r="X199" s="16"/>
      <c r="Y199" s="22" t="s">
        <v>2121</v>
      </c>
      <c r="Z199" s="16"/>
      <c r="AA199" s="22" t="s">
        <v>2352</v>
      </c>
    </row>
    <row r="200">
      <c r="A200" s="4" t="s">
        <v>749</v>
      </c>
      <c r="F200" s="22" t="s">
        <v>2117</v>
      </c>
      <c r="G200" s="39">
        <v>43944.0</v>
      </c>
      <c r="H200" s="22" t="s">
        <v>2109</v>
      </c>
      <c r="I200" s="16"/>
      <c r="J200" s="22" t="s">
        <v>2109</v>
      </c>
      <c r="K200" s="16"/>
      <c r="L200" s="22" t="s">
        <v>2109</v>
      </c>
      <c r="M200" s="16"/>
      <c r="N200" s="22">
        <v>2.0</v>
      </c>
      <c r="O200" s="22">
        <v>2.0</v>
      </c>
      <c r="P200" s="32" t="s">
        <v>2411</v>
      </c>
      <c r="Q200" s="22" t="s">
        <v>2109</v>
      </c>
      <c r="R200" s="16"/>
      <c r="S200" s="32" t="s">
        <v>2411</v>
      </c>
      <c r="T200" s="22" t="s">
        <v>2109</v>
      </c>
      <c r="U200" s="16"/>
      <c r="V200" s="22" t="s">
        <v>2112</v>
      </c>
      <c r="W200" s="22" t="s">
        <v>2109</v>
      </c>
      <c r="X200" s="16"/>
      <c r="Y200" s="22" t="s">
        <v>2109</v>
      </c>
      <c r="Z200" s="16"/>
      <c r="AA200" s="22" t="s">
        <v>2116</v>
      </c>
    </row>
    <row r="201">
      <c r="A201" s="4" t="s">
        <v>753</v>
      </c>
      <c r="F201" s="22" t="s">
        <v>2117</v>
      </c>
      <c r="G201" s="39">
        <v>43944.0</v>
      </c>
      <c r="H201" s="22" t="s">
        <v>2109</v>
      </c>
      <c r="I201" s="16"/>
      <c r="J201" s="22" t="s">
        <v>2109</v>
      </c>
      <c r="K201" s="16"/>
      <c r="L201" s="22" t="s">
        <v>2109</v>
      </c>
      <c r="M201" s="16"/>
      <c r="N201" s="22">
        <v>1.0</v>
      </c>
      <c r="O201" s="22">
        <v>1.0</v>
      </c>
      <c r="P201" s="31" t="s">
        <v>2412</v>
      </c>
      <c r="Q201" s="22" t="s">
        <v>2109</v>
      </c>
      <c r="R201" s="16"/>
      <c r="S201" s="32" t="s">
        <v>2413</v>
      </c>
      <c r="T201" s="22" t="s">
        <v>2109</v>
      </c>
      <c r="U201" s="16"/>
      <c r="V201" s="22" t="s">
        <v>2304</v>
      </c>
      <c r="W201" s="22" t="s">
        <v>2109</v>
      </c>
      <c r="X201" s="16"/>
      <c r="Y201" s="22" t="s">
        <v>2109</v>
      </c>
      <c r="Z201" s="16"/>
      <c r="AA201" s="22" t="s">
        <v>2116</v>
      </c>
    </row>
    <row r="202">
      <c r="A202" s="4" t="s">
        <v>757</v>
      </c>
      <c r="F202" s="22" t="s">
        <v>2117</v>
      </c>
      <c r="G202" s="39">
        <v>43944.0</v>
      </c>
      <c r="H202" s="22" t="s">
        <v>2109</v>
      </c>
      <c r="I202" s="16"/>
      <c r="J202" s="22" t="s">
        <v>2109</v>
      </c>
      <c r="K202" s="16"/>
      <c r="L202" s="22" t="s">
        <v>2109</v>
      </c>
      <c r="M202" s="16"/>
      <c r="N202" s="22">
        <v>1.0</v>
      </c>
      <c r="O202" s="22">
        <v>1.0</v>
      </c>
      <c r="P202" s="32" t="s">
        <v>2414</v>
      </c>
      <c r="Q202" s="22" t="s">
        <v>2109</v>
      </c>
      <c r="R202" s="16"/>
      <c r="S202" s="32" t="s">
        <v>2415</v>
      </c>
      <c r="T202" s="22" t="s">
        <v>2109</v>
      </c>
      <c r="U202" s="16"/>
      <c r="V202" s="22" t="s">
        <v>2369</v>
      </c>
      <c r="W202" s="22" t="s">
        <v>2109</v>
      </c>
      <c r="X202" s="16"/>
      <c r="Y202" s="22" t="s">
        <v>2109</v>
      </c>
      <c r="Z202" s="16"/>
      <c r="AA202" s="22" t="s">
        <v>2116</v>
      </c>
    </row>
    <row r="203">
      <c r="A203" s="4" t="s">
        <v>761</v>
      </c>
      <c r="F203" s="22" t="s">
        <v>2117</v>
      </c>
      <c r="G203" s="39">
        <v>43944.0</v>
      </c>
      <c r="H203" s="22" t="s">
        <v>2109</v>
      </c>
      <c r="I203" s="16"/>
      <c r="J203" s="22" t="s">
        <v>2109</v>
      </c>
      <c r="K203" s="16"/>
      <c r="L203" s="22" t="s">
        <v>2109</v>
      </c>
      <c r="M203" s="16"/>
      <c r="N203" s="22">
        <v>1.0</v>
      </c>
      <c r="O203" s="22">
        <v>1.0</v>
      </c>
      <c r="P203" s="32" t="s">
        <v>2416</v>
      </c>
      <c r="Q203" s="22" t="s">
        <v>2109</v>
      </c>
      <c r="R203" s="16"/>
      <c r="S203" s="32" t="s">
        <v>2416</v>
      </c>
      <c r="T203" s="22" t="s">
        <v>2109</v>
      </c>
      <c r="U203" s="16"/>
      <c r="V203" s="22" t="s">
        <v>2112</v>
      </c>
      <c r="W203" s="22" t="s">
        <v>2109</v>
      </c>
      <c r="X203" s="16"/>
      <c r="Y203" s="41" t="s">
        <v>2109</v>
      </c>
      <c r="Z203" s="16"/>
      <c r="AA203" s="22" t="s">
        <v>2116</v>
      </c>
    </row>
    <row r="204">
      <c r="A204" s="4" t="s">
        <v>765</v>
      </c>
      <c r="F204" s="22" t="s">
        <v>2117</v>
      </c>
      <c r="G204" s="39">
        <v>43944.0</v>
      </c>
      <c r="H204" s="22" t="s">
        <v>2109</v>
      </c>
      <c r="I204" s="16"/>
      <c r="J204" s="22" t="s">
        <v>2109</v>
      </c>
      <c r="K204" s="16"/>
      <c r="L204" s="22" t="s">
        <v>2109</v>
      </c>
      <c r="M204" s="16"/>
      <c r="N204" s="22">
        <v>1.0</v>
      </c>
      <c r="O204" s="22">
        <v>1.0</v>
      </c>
      <c r="P204" s="32" t="s">
        <v>2417</v>
      </c>
      <c r="Q204" s="22" t="s">
        <v>2109</v>
      </c>
      <c r="R204" s="16"/>
      <c r="S204" s="32" t="s">
        <v>2417</v>
      </c>
      <c r="T204" s="22" t="s">
        <v>2109</v>
      </c>
      <c r="U204" s="16"/>
      <c r="V204" s="22" t="s">
        <v>2112</v>
      </c>
      <c r="W204" s="22" t="s">
        <v>2109</v>
      </c>
      <c r="X204" s="16"/>
      <c r="Y204" s="22" t="s">
        <v>2109</v>
      </c>
      <c r="Z204" s="16"/>
      <c r="AA204" s="22" t="s">
        <v>2116</v>
      </c>
    </row>
    <row r="205">
      <c r="A205" s="4" t="s">
        <v>769</v>
      </c>
      <c r="F205" s="22" t="s">
        <v>2117</v>
      </c>
      <c r="G205" s="39">
        <v>43944.0</v>
      </c>
      <c r="H205" s="22" t="s">
        <v>2109</v>
      </c>
      <c r="I205" s="16"/>
      <c r="J205" s="22" t="s">
        <v>2109</v>
      </c>
      <c r="K205" s="16"/>
      <c r="L205" s="22" t="s">
        <v>2109</v>
      </c>
      <c r="M205" s="16"/>
      <c r="N205" s="22">
        <v>1.0</v>
      </c>
      <c r="O205" s="22">
        <v>1.0</v>
      </c>
      <c r="P205" s="32" t="s">
        <v>2418</v>
      </c>
      <c r="Q205" s="22" t="s">
        <v>2109</v>
      </c>
      <c r="R205" s="16"/>
      <c r="S205" s="32" t="s">
        <v>2418</v>
      </c>
      <c r="T205" s="22" t="s">
        <v>2109</v>
      </c>
      <c r="U205" s="16"/>
      <c r="V205" s="22" t="s">
        <v>2112</v>
      </c>
      <c r="W205" s="22" t="s">
        <v>2109</v>
      </c>
      <c r="X205" s="16"/>
      <c r="Y205" s="22" t="s">
        <v>2109</v>
      </c>
      <c r="Z205" s="16"/>
      <c r="AA205" s="22" t="s">
        <v>2116</v>
      </c>
    </row>
    <row r="206">
      <c r="A206" s="4" t="s">
        <v>773</v>
      </c>
      <c r="F206" s="22" t="s">
        <v>2117</v>
      </c>
      <c r="G206" s="39">
        <v>43944.0</v>
      </c>
      <c r="H206" s="22" t="s">
        <v>2109</v>
      </c>
      <c r="I206" s="16"/>
      <c r="J206" s="22" t="s">
        <v>2109</v>
      </c>
      <c r="K206" s="16"/>
      <c r="L206" s="22" t="s">
        <v>2109</v>
      </c>
      <c r="M206" s="16"/>
      <c r="N206" s="22">
        <v>1.0</v>
      </c>
      <c r="O206" s="22">
        <v>1.0</v>
      </c>
      <c r="P206" s="32" t="s">
        <v>2419</v>
      </c>
      <c r="Q206" s="22" t="s">
        <v>2109</v>
      </c>
      <c r="R206" s="16"/>
      <c r="S206" s="32" t="s">
        <v>2419</v>
      </c>
      <c r="T206" s="22" t="s">
        <v>2109</v>
      </c>
      <c r="U206" s="16"/>
      <c r="V206" s="22" t="s">
        <v>2112</v>
      </c>
      <c r="W206" s="22" t="s">
        <v>2109</v>
      </c>
      <c r="X206" s="16"/>
      <c r="Y206" s="22" t="s">
        <v>2109</v>
      </c>
      <c r="Z206" s="16"/>
      <c r="AA206" s="22" t="s">
        <v>2116</v>
      </c>
    </row>
    <row r="207">
      <c r="A207" s="4" t="s">
        <v>777</v>
      </c>
      <c r="F207" s="22" t="s">
        <v>2117</v>
      </c>
      <c r="G207" s="39">
        <v>43944.0</v>
      </c>
      <c r="H207" s="22" t="s">
        <v>2109</v>
      </c>
      <c r="I207" s="16"/>
      <c r="J207" s="22" t="s">
        <v>2109</v>
      </c>
      <c r="K207" s="16"/>
      <c r="L207" s="22" t="s">
        <v>2109</v>
      </c>
      <c r="M207" s="16"/>
      <c r="N207" s="22">
        <v>1.0</v>
      </c>
      <c r="O207" s="22">
        <v>1.0</v>
      </c>
      <c r="P207" s="32" t="s">
        <v>2420</v>
      </c>
      <c r="Q207" s="22" t="s">
        <v>2109</v>
      </c>
      <c r="R207" s="16"/>
      <c r="S207" s="32" t="s">
        <v>2420</v>
      </c>
      <c r="T207" s="22" t="s">
        <v>2109</v>
      </c>
      <c r="U207" s="16"/>
      <c r="V207" s="22" t="s">
        <v>2112</v>
      </c>
      <c r="W207" s="22" t="s">
        <v>2109</v>
      </c>
      <c r="X207" s="16"/>
      <c r="Y207" s="22" t="s">
        <v>2137</v>
      </c>
      <c r="Z207" s="22" t="s">
        <v>2268</v>
      </c>
      <c r="AA207" s="37" t="s">
        <v>2268</v>
      </c>
    </row>
    <row r="208">
      <c r="A208" s="4" t="s">
        <v>781</v>
      </c>
      <c r="F208" s="22" t="s">
        <v>2117</v>
      </c>
      <c r="G208" s="39">
        <v>43944.0</v>
      </c>
      <c r="H208" s="22" t="s">
        <v>2109</v>
      </c>
      <c r="I208" s="16"/>
      <c r="J208" s="22" t="s">
        <v>2109</v>
      </c>
      <c r="K208" s="16"/>
      <c r="L208" s="22" t="s">
        <v>2109</v>
      </c>
      <c r="M208" s="16"/>
      <c r="N208" s="22">
        <v>1.0</v>
      </c>
      <c r="O208" s="22">
        <v>1.0</v>
      </c>
      <c r="P208" s="32" t="s">
        <v>2421</v>
      </c>
      <c r="Q208" s="22" t="s">
        <v>2109</v>
      </c>
      <c r="R208" s="16"/>
      <c r="S208" s="32" t="s">
        <v>2422</v>
      </c>
      <c r="T208" s="22" t="s">
        <v>2109</v>
      </c>
      <c r="U208" s="16"/>
      <c r="V208" s="22" t="s">
        <v>2369</v>
      </c>
      <c r="W208" s="22" t="s">
        <v>2109</v>
      </c>
      <c r="X208" s="16"/>
      <c r="Y208" s="22" t="s">
        <v>2109</v>
      </c>
      <c r="Z208" s="16"/>
      <c r="AA208" s="22" t="s">
        <v>2116</v>
      </c>
    </row>
    <row r="209">
      <c r="A209" s="4" t="s">
        <v>785</v>
      </c>
      <c r="F209" s="22" t="s">
        <v>2117</v>
      </c>
      <c r="G209" s="39">
        <v>43944.0</v>
      </c>
      <c r="H209" s="22" t="s">
        <v>2109</v>
      </c>
      <c r="I209" s="16"/>
      <c r="J209" s="22" t="s">
        <v>2109</v>
      </c>
      <c r="K209" s="16"/>
      <c r="L209" s="22" t="s">
        <v>2109</v>
      </c>
      <c r="M209" s="16"/>
      <c r="N209" s="22">
        <v>3.0</v>
      </c>
      <c r="O209" s="22">
        <v>1.0</v>
      </c>
      <c r="P209" s="32" t="s">
        <v>2423</v>
      </c>
      <c r="Q209" s="22" t="s">
        <v>2109</v>
      </c>
      <c r="R209" s="16"/>
      <c r="S209" s="32" t="s">
        <v>2423</v>
      </c>
      <c r="T209" s="22" t="s">
        <v>2109</v>
      </c>
      <c r="U209" s="16"/>
      <c r="V209" s="22" t="s">
        <v>2112</v>
      </c>
      <c r="W209" s="22" t="s">
        <v>2109</v>
      </c>
      <c r="X209" s="16"/>
      <c r="Y209" s="22" t="s">
        <v>2109</v>
      </c>
      <c r="Z209" s="16"/>
      <c r="AA209" s="22" t="s">
        <v>2116</v>
      </c>
    </row>
    <row r="210">
      <c r="A210" s="4" t="s">
        <v>785</v>
      </c>
      <c r="F210" s="22" t="s">
        <v>2117</v>
      </c>
      <c r="G210" s="39">
        <v>43944.0</v>
      </c>
      <c r="H210" s="22" t="s">
        <v>2109</v>
      </c>
      <c r="I210" s="16"/>
      <c r="J210" s="22" t="s">
        <v>2109</v>
      </c>
      <c r="K210" s="16"/>
      <c r="L210" s="22" t="s">
        <v>2109</v>
      </c>
      <c r="M210" s="16"/>
      <c r="N210" s="22">
        <v>3.0</v>
      </c>
      <c r="O210" s="22">
        <v>2.0</v>
      </c>
      <c r="P210" s="32" t="s">
        <v>2424</v>
      </c>
      <c r="Q210" s="22" t="s">
        <v>2109</v>
      </c>
      <c r="R210" s="16"/>
      <c r="S210" s="32" t="s">
        <v>2425</v>
      </c>
      <c r="T210" s="22" t="s">
        <v>2109</v>
      </c>
      <c r="U210" s="16"/>
      <c r="V210" s="42" t="s">
        <v>2426</v>
      </c>
      <c r="W210" s="22" t="s">
        <v>2109</v>
      </c>
      <c r="X210" s="16"/>
      <c r="Y210" s="22" t="s">
        <v>2109</v>
      </c>
      <c r="Z210" s="16"/>
      <c r="AA210" s="22" t="s">
        <v>2116</v>
      </c>
    </row>
    <row r="211">
      <c r="A211" s="4" t="s">
        <v>785</v>
      </c>
      <c r="F211" s="22" t="s">
        <v>2117</v>
      </c>
      <c r="G211" s="39">
        <v>43944.0</v>
      </c>
      <c r="H211" s="22" t="s">
        <v>2109</v>
      </c>
      <c r="I211" s="16"/>
      <c r="J211" s="22" t="s">
        <v>2109</v>
      </c>
      <c r="K211" s="16"/>
      <c r="L211" s="22" t="s">
        <v>2109</v>
      </c>
      <c r="M211" s="16"/>
      <c r="N211" s="22">
        <v>3.0</v>
      </c>
      <c r="O211" s="22">
        <v>3.0</v>
      </c>
      <c r="P211" s="32" t="s">
        <v>2427</v>
      </c>
      <c r="Q211" s="22" t="s">
        <v>2109</v>
      </c>
      <c r="R211" s="16"/>
      <c r="S211" s="32" t="s">
        <v>2428</v>
      </c>
      <c r="T211" s="22" t="s">
        <v>2109</v>
      </c>
      <c r="U211" s="16"/>
      <c r="V211" s="42" t="s">
        <v>2426</v>
      </c>
      <c r="W211" s="22" t="s">
        <v>2109</v>
      </c>
      <c r="X211" s="16"/>
      <c r="Y211" s="22" t="s">
        <v>2109</v>
      </c>
      <c r="Z211" s="16"/>
      <c r="AA211" s="22" t="s">
        <v>2116</v>
      </c>
    </row>
    <row r="212">
      <c r="A212" s="4" t="s">
        <v>789</v>
      </c>
      <c r="F212" s="22" t="s">
        <v>2117</v>
      </c>
      <c r="G212" s="39">
        <v>43944.0</v>
      </c>
      <c r="H212" s="22" t="s">
        <v>2109</v>
      </c>
      <c r="I212" s="16"/>
      <c r="J212" s="22" t="s">
        <v>2109</v>
      </c>
      <c r="K212" s="16"/>
      <c r="L212" s="22" t="s">
        <v>2109</v>
      </c>
      <c r="M212" s="16"/>
      <c r="N212" s="22">
        <v>1.0</v>
      </c>
      <c r="O212" s="22">
        <v>1.0</v>
      </c>
      <c r="P212" s="32" t="s">
        <v>2429</v>
      </c>
      <c r="Q212" s="22" t="s">
        <v>2109</v>
      </c>
      <c r="R212" s="16"/>
      <c r="S212" s="32" t="s">
        <v>2429</v>
      </c>
      <c r="T212" s="22" t="s">
        <v>2109</v>
      </c>
      <c r="U212" s="16"/>
      <c r="V212" s="22" t="s">
        <v>2112</v>
      </c>
      <c r="W212" s="22" t="s">
        <v>2109</v>
      </c>
      <c r="X212" s="16"/>
      <c r="Y212" s="22" t="s">
        <v>2137</v>
      </c>
      <c r="Z212" s="22" t="s">
        <v>2268</v>
      </c>
      <c r="AA212" s="22" t="s">
        <v>2268</v>
      </c>
    </row>
    <row r="213">
      <c r="A213" s="4" t="s">
        <v>793</v>
      </c>
      <c r="F213" s="22" t="s">
        <v>2117</v>
      </c>
      <c r="G213" s="39">
        <v>43944.0</v>
      </c>
      <c r="H213" s="22" t="s">
        <v>2109</v>
      </c>
      <c r="I213" s="16"/>
      <c r="J213" s="22" t="s">
        <v>2109</v>
      </c>
      <c r="K213" s="16"/>
      <c r="L213" s="22" t="s">
        <v>2109</v>
      </c>
      <c r="M213" s="16"/>
      <c r="N213" s="22">
        <v>1.0</v>
      </c>
      <c r="O213" s="22">
        <v>1.0</v>
      </c>
      <c r="P213" s="32" t="s">
        <v>2430</v>
      </c>
      <c r="Q213" s="22" t="s">
        <v>2109</v>
      </c>
      <c r="R213" s="16"/>
      <c r="S213" s="32" t="s">
        <v>2430</v>
      </c>
      <c r="T213" s="22" t="s">
        <v>2109</v>
      </c>
      <c r="U213" s="16"/>
      <c r="V213" s="22" t="s">
        <v>2112</v>
      </c>
      <c r="W213" s="22" t="s">
        <v>2109</v>
      </c>
      <c r="X213" s="16"/>
      <c r="Y213" s="22" t="s">
        <v>2109</v>
      </c>
      <c r="Z213" s="16"/>
      <c r="AA213" s="22" t="s">
        <v>2116</v>
      </c>
    </row>
    <row r="214">
      <c r="A214" s="4" t="s">
        <v>797</v>
      </c>
      <c r="F214" s="22" t="s">
        <v>2117</v>
      </c>
      <c r="G214" s="39">
        <v>43944.0</v>
      </c>
      <c r="H214" s="22" t="s">
        <v>2109</v>
      </c>
      <c r="I214" s="16"/>
      <c r="J214" s="22" t="s">
        <v>2109</v>
      </c>
      <c r="K214" s="16"/>
      <c r="L214" s="22" t="s">
        <v>2109</v>
      </c>
      <c r="M214" s="16"/>
      <c r="N214" s="22">
        <v>2.0</v>
      </c>
      <c r="O214" s="22">
        <v>1.0</v>
      </c>
      <c r="P214" s="32" t="s">
        <v>2431</v>
      </c>
      <c r="Q214" s="22" t="s">
        <v>2109</v>
      </c>
      <c r="R214" s="16"/>
      <c r="S214" s="32" t="s">
        <v>2431</v>
      </c>
      <c r="T214" s="22" t="s">
        <v>2109</v>
      </c>
      <c r="U214" s="16"/>
      <c r="V214" s="22" t="s">
        <v>2112</v>
      </c>
      <c r="W214" s="22" t="s">
        <v>2109</v>
      </c>
      <c r="X214" s="16"/>
      <c r="Y214" s="22" t="s">
        <v>2109</v>
      </c>
      <c r="Z214" s="16"/>
      <c r="AA214" s="22" t="s">
        <v>2116</v>
      </c>
    </row>
    <row r="215">
      <c r="A215" s="4" t="s">
        <v>797</v>
      </c>
      <c r="F215" s="22" t="s">
        <v>2117</v>
      </c>
      <c r="G215" s="39">
        <v>43944.0</v>
      </c>
      <c r="H215" s="22" t="s">
        <v>2109</v>
      </c>
      <c r="I215" s="16"/>
      <c r="J215" s="22" t="s">
        <v>2109</v>
      </c>
      <c r="K215" s="16"/>
      <c r="L215" s="22" t="s">
        <v>2109</v>
      </c>
      <c r="M215" s="16"/>
      <c r="N215" s="22">
        <v>2.0</v>
      </c>
      <c r="O215" s="22">
        <v>2.0</v>
      </c>
      <c r="P215" s="32" t="s">
        <v>2432</v>
      </c>
      <c r="Q215" s="22" t="s">
        <v>2109</v>
      </c>
      <c r="R215" s="16"/>
      <c r="S215" s="32" t="s">
        <v>2432</v>
      </c>
      <c r="T215" s="22" t="s">
        <v>2109</v>
      </c>
      <c r="U215" s="16"/>
      <c r="V215" s="22" t="s">
        <v>2112</v>
      </c>
      <c r="W215" s="22" t="s">
        <v>2109</v>
      </c>
      <c r="X215" s="16"/>
      <c r="Y215" s="22" t="s">
        <v>2109</v>
      </c>
      <c r="Z215" s="16"/>
      <c r="AA215" s="22" t="s">
        <v>2116</v>
      </c>
    </row>
    <row r="216">
      <c r="A216" s="4" t="s">
        <v>801</v>
      </c>
      <c r="F216" s="22" t="s">
        <v>2117</v>
      </c>
      <c r="G216" s="39">
        <v>43944.0</v>
      </c>
      <c r="H216" s="22" t="s">
        <v>2109</v>
      </c>
      <c r="I216" s="16"/>
      <c r="J216" s="22" t="s">
        <v>2109</v>
      </c>
      <c r="K216" s="16"/>
      <c r="L216" s="22" t="s">
        <v>2109</v>
      </c>
      <c r="M216" s="16"/>
      <c r="N216" s="22">
        <v>1.0</v>
      </c>
      <c r="O216" s="22">
        <v>1.0</v>
      </c>
      <c r="P216" s="32" t="s">
        <v>2433</v>
      </c>
      <c r="Q216" s="22" t="s">
        <v>2109</v>
      </c>
      <c r="R216" s="16"/>
      <c r="S216" s="32" t="s">
        <v>2433</v>
      </c>
      <c r="T216" s="22" t="s">
        <v>2109</v>
      </c>
      <c r="U216" s="16"/>
      <c r="V216" s="22" t="s">
        <v>2112</v>
      </c>
      <c r="W216" s="22" t="s">
        <v>2109</v>
      </c>
      <c r="X216" s="16"/>
      <c r="Y216" s="22" t="s">
        <v>2109</v>
      </c>
      <c r="Z216" s="16"/>
      <c r="AA216" s="22" t="s">
        <v>2116</v>
      </c>
    </row>
    <row r="217">
      <c r="A217" s="4" t="s">
        <v>805</v>
      </c>
      <c r="F217" s="22" t="s">
        <v>2117</v>
      </c>
      <c r="G217" s="39">
        <v>43944.0</v>
      </c>
      <c r="H217" s="22" t="s">
        <v>2109</v>
      </c>
      <c r="I217" s="16"/>
      <c r="J217" s="22" t="s">
        <v>2109</v>
      </c>
      <c r="K217" s="16"/>
      <c r="L217" s="22" t="s">
        <v>2109</v>
      </c>
      <c r="M217" s="16"/>
      <c r="N217" s="22">
        <v>1.0</v>
      </c>
      <c r="O217" s="22">
        <v>1.0</v>
      </c>
      <c r="P217" s="32" t="s">
        <v>2433</v>
      </c>
      <c r="Q217" s="22" t="s">
        <v>2109</v>
      </c>
      <c r="R217" s="16"/>
      <c r="S217" s="32" t="s">
        <v>2433</v>
      </c>
      <c r="T217" s="22" t="s">
        <v>2109</v>
      </c>
      <c r="U217" s="16"/>
      <c r="V217" s="22" t="s">
        <v>2112</v>
      </c>
      <c r="W217" s="22" t="s">
        <v>2109</v>
      </c>
      <c r="X217" s="16"/>
      <c r="Y217" s="22" t="s">
        <v>2109</v>
      </c>
      <c r="Z217" s="16"/>
      <c r="AA217" s="22" t="s">
        <v>2116</v>
      </c>
    </row>
    <row r="218">
      <c r="A218" s="4" t="s">
        <v>809</v>
      </c>
      <c r="F218" s="22" t="s">
        <v>2117</v>
      </c>
      <c r="G218" s="39">
        <v>43945.0</v>
      </c>
      <c r="H218" s="22" t="s">
        <v>2109</v>
      </c>
      <c r="I218" s="16"/>
      <c r="J218" s="22" t="s">
        <v>2109</v>
      </c>
      <c r="K218" s="16"/>
      <c r="L218" s="22" t="s">
        <v>2109</v>
      </c>
      <c r="M218" s="16"/>
      <c r="N218" s="22">
        <v>1.0</v>
      </c>
      <c r="O218" s="22">
        <v>1.0</v>
      </c>
      <c r="P218" s="32" t="s">
        <v>2434</v>
      </c>
      <c r="Q218" s="22" t="s">
        <v>2109</v>
      </c>
      <c r="R218" s="16"/>
      <c r="S218" s="32" t="s">
        <v>2434</v>
      </c>
      <c r="T218" s="22" t="s">
        <v>2109</v>
      </c>
      <c r="U218" s="16"/>
      <c r="V218" s="22" t="s">
        <v>2112</v>
      </c>
      <c r="W218" s="22" t="s">
        <v>2109</v>
      </c>
      <c r="X218" s="16"/>
      <c r="Y218" s="22" t="s">
        <v>2109</v>
      </c>
      <c r="Z218" s="16"/>
      <c r="AA218" s="22" t="s">
        <v>2116</v>
      </c>
    </row>
    <row r="219">
      <c r="A219" s="4" t="s">
        <v>813</v>
      </c>
      <c r="F219" s="22" t="s">
        <v>2117</v>
      </c>
      <c r="G219" s="39">
        <v>43945.0</v>
      </c>
      <c r="H219" s="22" t="s">
        <v>2109</v>
      </c>
      <c r="I219" s="16"/>
      <c r="J219" s="22" t="s">
        <v>2109</v>
      </c>
      <c r="K219" s="16"/>
      <c r="L219" s="22" t="s">
        <v>2109</v>
      </c>
      <c r="M219" s="16"/>
      <c r="N219" s="22">
        <v>1.0</v>
      </c>
      <c r="O219" s="22">
        <v>1.0</v>
      </c>
      <c r="P219" s="32" t="s">
        <v>2435</v>
      </c>
      <c r="Q219" s="22" t="s">
        <v>2109</v>
      </c>
      <c r="R219" s="16"/>
      <c r="S219" s="32" t="s">
        <v>2436</v>
      </c>
      <c r="T219" s="22" t="s">
        <v>2109</v>
      </c>
      <c r="U219" s="16"/>
      <c r="V219" s="22" t="s">
        <v>2369</v>
      </c>
      <c r="W219" s="22" t="s">
        <v>2109</v>
      </c>
      <c r="X219" s="16"/>
      <c r="Y219" s="22" t="s">
        <v>2109</v>
      </c>
      <c r="Z219" s="16"/>
      <c r="AA219" s="22" t="s">
        <v>2116</v>
      </c>
    </row>
    <row r="220">
      <c r="A220" s="4" t="s">
        <v>817</v>
      </c>
      <c r="F220" s="22" t="s">
        <v>2117</v>
      </c>
      <c r="G220" s="39">
        <v>43945.0</v>
      </c>
      <c r="H220" s="22" t="s">
        <v>2109</v>
      </c>
      <c r="I220" s="16"/>
      <c r="J220" s="22" t="s">
        <v>2109</v>
      </c>
      <c r="K220" s="16"/>
      <c r="L220" s="22" t="s">
        <v>2109</v>
      </c>
      <c r="M220" s="16"/>
      <c r="N220" s="22">
        <v>1.0</v>
      </c>
      <c r="O220" s="22">
        <v>1.0</v>
      </c>
      <c r="P220" s="32" t="s">
        <v>2437</v>
      </c>
      <c r="Q220" s="22" t="s">
        <v>2109</v>
      </c>
      <c r="R220" s="16"/>
      <c r="S220" s="32" t="s">
        <v>2437</v>
      </c>
      <c r="T220" s="22" t="s">
        <v>2109</v>
      </c>
      <c r="U220" s="16"/>
      <c r="V220" s="22" t="s">
        <v>2112</v>
      </c>
      <c r="W220" s="22" t="s">
        <v>2109</v>
      </c>
      <c r="X220" s="16"/>
      <c r="Y220" s="22" t="s">
        <v>2137</v>
      </c>
      <c r="Z220" s="22" t="s">
        <v>2268</v>
      </c>
      <c r="AA220" s="22" t="s">
        <v>2116</v>
      </c>
    </row>
    <row r="221">
      <c r="A221" s="4" t="s">
        <v>821</v>
      </c>
      <c r="F221" s="22" t="s">
        <v>2117</v>
      </c>
      <c r="G221" s="39">
        <v>43945.0</v>
      </c>
      <c r="H221" s="22" t="s">
        <v>2109</v>
      </c>
      <c r="I221" s="16"/>
      <c r="J221" s="22" t="s">
        <v>2109</v>
      </c>
      <c r="K221" s="16"/>
      <c r="L221" s="22" t="s">
        <v>2109</v>
      </c>
      <c r="M221" s="16"/>
      <c r="N221" s="22">
        <v>1.0</v>
      </c>
      <c r="O221" s="22">
        <v>1.0</v>
      </c>
      <c r="P221" s="32" t="s">
        <v>2438</v>
      </c>
      <c r="Q221" s="22" t="s">
        <v>2109</v>
      </c>
      <c r="R221" s="16"/>
      <c r="S221" s="32" t="s">
        <v>2439</v>
      </c>
      <c r="T221" s="22" t="s">
        <v>2109</v>
      </c>
      <c r="U221" s="16"/>
      <c r="V221" s="22" t="s">
        <v>2369</v>
      </c>
      <c r="W221" s="22" t="s">
        <v>2109</v>
      </c>
      <c r="X221" s="16"/>
      <c r="Y221" s="22" t="s">
        <v>2109</v>
      </c>
      <c r="Z221" s="16"/>
      <c r="AA221" s="22" t="s">
        <v>2116</v>
      </c>
    </row>
    <row r="222">
      <c r="A222" s="4" t="s">
        <v>825</v>
      </c>
      <c r="F222" s="22" t="s">
        <v>2117</v>
      </c>
      <c r="G222" s="39">
        <v>43945.0</v>
      </c>
      <c r="H222" s="22" t="s">
        <v>2109</v>
      </c>
      <c r="I222" s="16"/>
      <c r="J222" s="22" t="s">
        <v>2109</v>
      </c>
      <c r="K222" s="16"/>
      <c r="L222" s="22" t="s">
        <v>2109</v>
      </c>
      <c r="M222" s="22"/>
      <c r="N222" s="22">
        <v>1.0</v>
      </c>
      <c r="O222" s="22">
        <v>1.0</v>
      </c>
      <c r="P222" s="32" t="s">
        <v>2440</v>
      </c>
      <c r="Q222" s="22" t="s">
        <v>2109</v>
      </c>
      <c r="R222" s="16"/>
      <c r="S222" s="32" t="s">
        <v>2440</v>
      </c>
      <c r="T222" s="22" t="s">
        <v>2109</v>
      </c>
      <c r="U222" s="16"/>
      <c r="V222" s="22" t="s">
        <v>2112</v>
      </c>
      <c r="W222" s="22" t="s">
        <v>2109</v>
      </c>
      <c r="X222" s="16"/>
      <c r="Y222" s="22" t="s">
        <v>2109</v>
      </c>
      <c r="Z222" s="16"/>
      <c r="AA222" s="22" t="s">
        <v>2116</v>
      </c>
    </row>
    <row r="223">
      <c r="A223" s="4" t="s">
        <v>829</v>
      </c>
      <c r="F223" s="22" t="s">
        <v>2117</v>
      </c>
      <c r="G223" s="39">
        <v>43945.0</v>
      </c>
      <c r="H223" s="22" t="s">
        <v>2109</v>
      </c>
      <c r="I223" s="16"/>
      <c r="J223" s="22" t="s">
        <v>2109</v>
      </c>
      <c r="K223" s="16"/>
      <c r="L223" s="22" t="s">
        <v>2109</v>
      </c>
      <c r="M223" s="16"/>
      <c r="N223" s="22">
        <v>1.0</v>
      </c>
      <c r="O223" s="22">
        <v>1.0</v>
      </c>
      <c r="P223" s="32" t="s">
        <v>2441</v>
      </c>
      <c r="Q223" s="22" t="s">
        <v>2109</v>
      </c>
      <c r="R223" s="16"/>
      <c r="S223" s="32" t="s">
        <v>2441</v>
      </c>
      <c r="T223" s="22" t="s">
        <v>2109</v>
      </c>
      <c r="U223" s="16"/>
      <c r="V223" s="22" t="s">
        <v>2112</v>
      </c>
      <c r="W223" s="22" t="s">
        <v>2109</v>
      </c>
      <c r="X223" s="16"/>
      <c r="Y223" s="22" t="s">
        <v>2109</v>
      </c>
      <c r="Z223" s="16"/>
      <c r="AA223" s="22" t="s">
        <v>2116</v>
      </c>
    </row>
    <row r="224">
      <c r="A224" s="4" t="s">
        <v>833</v>
      </c>
      <c r="F224" s="22" t="s">
        <v>2117</v>
      </c>
      <c r="G224" s="39">
        <v>43945.0</v>
      </c>
      <c r="H224" s="22" t="s">
        <v>2109</v>
      </c>
      <c r="I224" s="16"/>
      <c r="J224" s="22" t="s">
        <v>2109</v>
      </c>
      <c r="K224" s="16"/>
      <c r="L224" s="22" t="s">
        <v>2109</v>
      </c>
      <c r="M224" s="16"/>
      <c r="N224" s="22">
        <v>1.0</v>
      </c>
      <c r="O224" s="22">
        <v>1.0</v>
      </c>
      <c r="P224" s="32" t="s">
        <v>2442</v>
      </c>
      <c r="Q224" s="22" t="s">
        <v>2109</v>
      </c>
      <c r="R224" s="16"/>
      <c r="S224" s="32" t="s">
        <v>2443</v>
      </c>
      <c r="T224" s="22" t="s">
        <v>2109</v>
      </c>
      <c r="U224" s="16"/>
      <c r="V224" s="22" t="s">
        <v>2369</v>
      </c>
      <c r="W224" s="22" t="s">
        <v>2109</v>
      </c>
      <c r="X224" s="16"/>
      <c r="Y224" s="22" t="s">
        <v>2109</v>
      </c>
      <c r="Z224" s="16"/>
      <c r="AA224" s="22" t="s">
        <v>2116</v>
      </c>
    </row>
    <row r="225">
      <c r="A225" s="4" t="s">
        <v>837</v>
      </c>
      <c r="F225" s="22" t="s">
        <v>2117</v>
      </c>
      <c r="G225" s="39">
        <v>43945.0</v>
      </c>
      <c r="H225" s="22" t="s">
        <v>2109</v>
      </c>
      <c r="I225" s="16"/>
      <c r="J225" s="22" t="s">
        <v>2109</v>
      </c>
      <c r="K225" s="16"/>
      <c r="L225" s="22" t="s">
        <v>2109</v>
      </c>
      <c r="M225" s="16"/>
      <c r="N225" s="22">
        <v>2.0</v>
      </c>
      <c r="O225" s="22">
        <v>1.0</v>
      </c>
      <c r="P225" s="32" t="s">
        <v>2444</v>
      </c>
      <c r="Q225" s="22" t="s">
        <v>2109</v>
      </c>
      <c r="R225" s="16"/>
      <c r="S225" s="32" t="s">
        <v>2444</v>
      </c>
      <c r="T225" s="22" t="s">
        <v>2109</v>
      </c>
      <c r="U225" s="16"/>
      <c r="V225" s="22" t="s">
        <v>2112</v>
      </c>
      <c r="W225" s="22" t="s">
        <v>2109</v>
      </c>
      <c r="X225" s="16"/>
      <c r="Y225" s="22" t="s">
        <v>2109</v>
      </c>
      <c r="Z225" s="16"/>
      <c r="AA225" s="22" t="s">
        <v>2116</v>
      </c>
    </row>
    <row r="226">
      <c r="A226" s="4" t="s">
        <v>837</v>
      </c>
      <c r="F226" s="22" t="s">
        <v>2117</v>
      </c>
      <c r="G226" s="39">
        <v>43945.0</v>
      </c>
      <c r="H226" s="22" t="s">
        <v>2109</v>
      </c>
      <c r="I226" s="16"/>
      <c r="J226" s="22" t="s">
        <v>2109</v>
      </c>
      <c r="K226" s="16"/>
      <c r="L226" s="22" t="s">
        <v>2109</v>
      </c>
      <c r="M226" s="16"/>
      <c r="N226" s="22">
        <v>2.0</v>
      </c>
      <c r="O226" s="22">
        <v>2.0</v>
      </c>
      <c r="P226" s="32" t="s">
        <v>2445</v>
      </c>
      <c r="Q226" s="22" t="s">
        <v>2109</v>
      </c>
      <c r="R226" s="16"/>
      <c r="S226" s="32" t="s">
        <v>2445</v>
      </c>
      <c r="T226" s="22" t="s">
        <v>2109</v>
      </c>
      <c r="U226" s="16"/>
      <c r="V226" s="22" t="s">
        <v>2112</v>
      </c>
      <c r="W226" s="22" t="s">
        <v>2109</v>
      </c>
      <c r="X226" s="16"/>
      <c r="Y226" s="22" t="s">
        <v>2109</v>
      </c>
      <c r="Z226" s="16"/>
      <c r="AA226" s="22" t="s">
        <v>2116</v>
      </c>
    </row>
    <row r="227">
      <c r="A227" s="4" t="s">
        <v>841</v>
      </c>
      <c r="F227" s="22" t="s">
        <v>2117</v>
      </c>
      <c r="G227" s="39">
        <v>43945.0</v>
      </c>
      <c r="H227" s="22" t="s">
        <v>2109</v>
      </c>
      <c r="I227" s="16"/>
      <c r="J227" s="22" t="s">
        <v>2109</v>
      </c>
      <c r="K227" s="16"/>
      <c r="L227" s="22" t="s">
        <v>2109</v>
      </c>
      <c r="M227" s="16"/>
      <c r="N227" s="22">
        <v>1.0</v>
      </c>
      <c r="O227" s="22">
        <v>1.0</v>
      </c>
      <c r="P227" s="32" t="s">
        <v>2446</v>
      </c>
      <c r="Q227" s="22" t="s">
        <v>2109</v>
      </c>
      <c r="R227" s="16"/>
      <c r="S227" s="32" t="s">
        <v>2446</v>
      </c>
      <c r="T227" s="22" t="s">
        <v>2109</v>
      </c>
      <c r="U227" s="16"/>
      <c r="V227" s="22" t="s">
        <v>2112</v>
      </c>
      <c r="W227" s="22" t="s">
        <v>2109</v>
      </c>
      <c r="X227" s="16"/>
      <c r="Y227" s="22" t="s">
        <v>2137</v>
      </c>
      <c r="Z227" s="22" t="s">
        <v>2268</v>
      </c>
      <c r="AA227" s="22" t="s">
        <v>2268</v>
      </c>
    </row>
    <row r="228">
      <c r="A228" s="4" t="s">
        <v>845</v>
      </c>
      <c r="F228" s="22" t="s">
        <v>2117</v>
      </c>
      <c r="G228" s="39">
        <v>43945.0</v>
      </c>
      <c r="H228" s="22" t="s">
        <v>2109</v>
      </c>
      <c r="I228" s="16"/>
      <c r="J228" s="22" t="s">
        <v>2109</v>
      </c>
      <c r="K228" s="16"/>
      <c r="L228" s="22" t="s">
        <v>2109</v>
      </c>
      <c r="M228" s="16"/>
      <c r="N228" s="22">
        <v>1.0</v>
      </c>
      <c r="O228" s="22">
        <v>1.0</v>
      </c>
      <c r="P228" s="32" t="s">
        <v>2447</v>
      </c>
      <c r="Q228" s="22" t="s">
        <v>2109</v>
      </c>
      <c r="R228" s="16"/>
      <c r="S228" s="32" t="s">
        <v>2447</v>
      </c>
      <c r="T228" s="22" t="s">
        <v>2109</v>
      </c>
      <c r="U228" s="16"/>
      <c r="V228" s="22" t="s">
        <v>2112</v>
      </c>
      <c r="W228" s="22" t="s">
        <v>2109</v>
      </c>
      <c r="X228" s="16"/>
      <c r="Y228" s="22" t="s">
        <v>2109</v>
      </c>
      <c r="Z228" s="22"/>
      <c r="AA228" s="22" t="s">
        <v>2116</v>
      </c>
    </row>
    <row r="229">
      <c r="A229" s="4" t="s">
        <v>849</v>
      </c>
      <c r="F229" s="22" t="s">
        <v>2117</v>
      </c>
      <c r="G229" s="39">
        <v>43945.0</v>
      </c>
      <c r="H229" s="22" t="s">
        <v>2109</v>
      </c>
      <c r="I229" s="16"/>
      <c r="J229" s="22" t="s">
        <v>2109</v>
      </c>
      <c r="K229" s="16"/>
      <c r="L229" s="22" t="s">
        <v>2109</v>
      </c>
      <c r="M229" s="16"/>
      <c r="N229" s="22">
        <v>1.0</v>
      </c>
      <c r="O229" s="22">
        <v>1.0</v>
      </c>
      <c r="P229" s="32" t="s">
        <v>2448</v>
      </c>
      <c r="Q229" s="22" t="s">
        <v>2109</v>
      </c>
      <c r="R229" s="16"/>
      <c r="S229" s="32" t="s">
        <v>2448</v>
      </c>
      <c r="T229" s="22" t="s">
        <v>2109</v>
      </c>
      <c r="U229" s="16"/>
      <c r="V229" s="22" t="s">
        <v>2112</v>
      </c>
      <c r="W229" s="22" t="s">
        <v>2109</v>
      </c>
      <c r="X229" s="16"/>
      <c r="Y229" s="22" t="s">
        <v>2137</v>
      </c>
      <c r="Z229" s="22" t="s">
        <v>2268</v>
      </c>
      <c r="AA229" s="22" t="s">
        <v>2116</v>
      </c>
    </row>
    <row r="230">
      <c r="A230" s="4" t="s">
        <v>853</v>
      </c>
      <c r="F230" s="22" t="s">
        <v>2117</v>
      </c>
      <c r="G230" s="39">
        <v>43945.0</v>
      </c>
      <c r="H230" s="22" t="s">
        <v>2109</v>
      </c>
      <c r="I230" s="16"/>
      <c r="J230" s="22" t="s">
        <v>2109</v>
      </c>
      <c r="K230" s="16"/>
      <c r="L230" s="22" t="s">
        <v>2109</v>
      </c>
      <c r="M230" s="16"/>
      <c r="N230" s="22">
        <v>1.0</v>
      </c>
      <c r="O230" s="22">
        <v>1.0</v>
      </c>
      <c r="P230" s="32" t="s">
        <v>2449</v>
      </c>
      <c r="Q230" s="22" t="s">
        <v>2109</v>
      </c>
      <c r="R230" s="16"/>
      <c r="S230" s="32" t="s">
        <v>2449</v>
      </c>
      <c r="T230" s="22" t="s">
        <v>2109</v>
      </c>
      <c r="U230" s="16"/>
      <c r="V230" s="22" t="s">
        <v>2112</v>
      </c>
      <c r="W230" s="22" t="s">
        <v>2109</v>
      </c>
      <c r="X230" s="16"/>
      <c r="Y230" s="22" t="s">
        <v>2109</v>
      </c>
      <c r="Z230" s="16"/>
      <c r="AA230" s="22" t="s">
        <v>2116</v>
      </c>
    </row>
    <row r="231">
      <c r="A231" s="4" t="s">
        <v>857</v>
      </c>
      <c r="F231" s="22" t="s">
        <v>2117</v>
      </c>
      <c r="G231" s="39">
        <v>43945.0</v>
      </c>
      <c r="H231" s="22" t="s">
        <v>2109</v>
      </c>
      <c r="I231" s="16"/>
      <c r="J231" s="22" t="s">
        <v>2109</v>
      </c>
      <c r="K231" s="16"/>
      <c r="L231" s="22" t="s">
        <v>2109</v>
      </c>
      <c r="M231" s="16"/>
      <c r="N231" s="22">
        <v>1.0</v>
      </c>
      <c r="O231" s="22">
        <v>1.0</v>
      </c>
      <c r="P231" s="32" t="s">
        <v>2450</v>
      </c>
      <c r="Q231" s="22" t="s">
        <v>2109</v>
      </c>
      <c r="R231" s="16"/>
      <c r="S231" s="32" t="s">
        <v>2450</v>
      </c>
      <c r="T231" s="22" t="s">
        <v>2109</v>
      </c>
      <c r="U231" s="16"/>
      <c r="V231" s="22" t="s">
        <v>2112</v>
      </c>
      <c r="W231" s="22" t="s">
        <v>2109</v>
      </c>
      <c r="X231" s="16"/>
      <c r="Y231" s="22" t="s">
        <v>2109</v>
      </c>
      <c r="Z231" s="16"/>
      <c r="AA231" s="22" t="s">
        <v>2116</v>
      </c>
    </row>
    <row r="232">
      <c r="A232" s="4" t="s">
        <v>861</v>
      </c>
      <c r="F232" s="22" t="s">
        <v>2117</v>
      </c>
      <c r="G232" s="39">
        <v>43945.0</v>
      </c>
      <c r="H232" s="22" t="s">
        <v>2109</v>
      </c>
      <c r="I232" s="16"/>
      <c r="J232" s="22" t="s">
        <v>2109</v>
      </c>
      <c r="K232" s="16"/>
      <c r="L232" s="22" t="s">
        <v>2109</v>
      </c>
      <c r="M232" s="16"/>
      <c r="N232" s="22">
        <v>1.0</v>
      </c>
      <c r="O232" s="22">
        <v>1.0</v>
      </c>
      <c r="P232" s="32" t="s">
        <v>2451</v>
      </c>
      <c r="Q232" s="22" t="s">
        <v>2109</v>
      </c>
      <c r="R232" s="16"/>
      <c r="S232" s="32" t="s">
        <v>2451</v>
      </c>
      <c r="T232" s="22" t="s">
        <v>2109</v>
      </c>
      <c r="U232" s="16"/>
      <c r="V232" s="22" t="s">
        <v>2452</v>
      </c>
      <c r="W232" s="22" t="s">
        <v>2109</v>
      </c>
      <c r="X232" s="16"/>
      <c r="Y232" s="22" t="s">
        <v>2109</v>
      </c>
      <c r="Z232" s="16"/>
      <c r="AA232" s="22" t="s">
        <v>2116</v>
      </c>
    </row>
    <row r="233">
      <c r="A233" s="4" t="s">
        <v>865</v>
      </c>
      <c r="F233" s="22" t="s">
        <v>2117</v>
      </c>
      <c r="G233" s="39">
        <v>43945.0</v>
      </c>
      <c r="H233" s="22" t="s">
        <v>2109</v>
      </c>
      <c r="I233" s="16"/>
      <c r="J233" s="22" t="s">
        <v>2109</v>
      </c>
      <c r="K233" s="16"/>
      <c r="L233" s="22" t="s">
        <v>2109</v>
      </c>
      <c r="M233" s="16"/>
      <c r="N233" s="22">
        <v>1.0</v>
      </c>
      <c r="O233" s="22">
        <v>1.0</v>
      </c>
      <c r="P233" s="32" t="s">
        <v>2453</v>
      </c>
      <c r="Q233" s="22" t="s">
        <v>2109</v>
      </c>
      <c r="R233" s="16"/>
      <c r="S233" s="32" t="s">
        <v>2453</v>
      </c>
      <c r="T233" s="22" t="s">
        <v>2109</v>
      </c>
      <c r="U233" s="16"/>
      <c r="V233" s="22" t="s">
        <v>2112</v>
      </c>
      <c r="W233" s="22" t="s">
        <v>2109</v>
      </c>
      <c r="X233" s="16"/>
      <c r="Y233" s="22" t="s">
        <v>2109</v>
      </c>
      <c r="Z233" s="16"/>
      <c r="AA233" s="22" t="s">
        <v>2116</v>
      </c>
    </row>
    <row r="234">
      <c r="A234" s="4" t="s">
        <v>869</v>
      </c>
      <c r="F234" s="22" t="s">
        <v>2117</v>
      </c>
      <c r="G234" s="39">
        <v>43945.0</v>
      </c>
      <c r="H234" s="22" t="s">
        <v>2109</v>
      </c>
      <c r="I234" s="16"/>
      <c r="J234" s="22" t="s">
        <v>2109</v>
      </c>
      <c r="K234" s="16"/>
      <c r="L234" s="22" t="s">
        <v>2109</v>
      </c>
      <c r="M234" s="16"/>
      <c r="N234" s="22">
        <v>1.0</v>
      </c>
      <c r="O234" s="22">
        <v>1.0</v>
      </c>
      <c r="P234" s="32" t="s">
        <v>2454</v>
      </c>
      <c r="Q234" s="22" t="s">
        <v>2109</v>
      </c>
      <c r="R234" s="16"/>
      <c r="S234" s="32" t="s">
        <v>2454</v>
      </c>
      <c r="T234" s="22" t="s">
        <v>2109</v>
      </c>
      <c r="U234" s="16"/>
      <c r="V234" s="22" t="s">
        <v>2112</v>
      </c>
      <c r="W234" s="22" t="s">
        <v>2109</v>
      </c>
      <c r="X234" s="16"/>
      <c r="Y234" s="22" t="s">
        <v>2109</v>
      </c>
      <c r="Z234" s="16"/>
      <c r="AA234" s="22" t="s">
        <v>2116</v>
      </c>
    </row>
    <row r="235">
      <c r="A235" s="4" t="s">
        <v>873</v>
      </c>
      <c r="F235" s="22" t="s">
        <v>2117</v>
      </c>
      <c r="G235" s="39">
        <v>43945.0</v>
      </c>
      <c r="H235" s="22" t="s">
        <v>2109</v>
      </c>
      <c r="I235" s="16"/>
      <c r="J235" s="22" t="s">
        <v>2109</v>
      </c>
      <c r="K235" s="16"/>
      <c r="L235" s="22" t="s">
        <v>2109</v>
      </c>
      <c r="M235" s="16"/>
      <c r="N235" s="22">
        <v>1.0</v>
      </c>
      <c r="O235" s="22">
        <v>1.0</v>
      </c>
      <c r="P235" s="32" t="s">
        <v>2455</v>
      </c>
      <c r="Q235" s="22" t="s">
        <v>2109</v>
      </c>
      <c r="R235" s="16"/>
      <c r="S235" s="32" t="s">
        <v>2455</v>
      </c>
      <c r="T235" s="22" t="s">
        <v>2109</v>
      </c>
      <c r="U235" s="16"/>
      <c r="V235" s="22" t="s">
        <v>2112</v>
      </c>
      <c r="W235" s="22" t="s">
        <v>2109</v>
      </c>
      <c r="X235" s="16"/>
      <c r="Y235" s="22" t="s">
        <v>2109</v>
      </c>
      <c r="Z235" s="16"/>
      <c r="AA235" s="22" t="s">
        <v>2116</v>
      </c>
    </row>
    <row r="236">
      <c r="A236" s="4" t="s">
        <v>877</v>
      </c>
      <c r="F236" s="22" t="s">
        <v>2117</v>
      </c>
      <c r="G236" s="39">
        <v>43945.0</v>
      </c>
      <c r="H236" s="22" t="s">
        <v>2109</v>
      </c>
      <c r="I236" s="16"/>
      <c r="J236" s="22" t="s">
        <v>2109</v>
      </c>
      <c r="K236" s="16"/>
      <c r="L236" s="22" t="s">
        <v>2109</v>
      </c>
      <c r="M236" s="16"/>
      <c r="N236" s="22">
        <v>1.0</v>
      </c>
      <c r="O236" s="22">
        <v>1.0</v>
      </c>
      <c r="P236" s="32" t="s">
        <v>2456</v>
      </c>
      <c r="Q236" s="22" t="s">
        <v>2109</v>
      </c>
      <c r="R236" s="16"/>
      <c r="S236" s="32" t="s">
        <v>2457</v>
      </c>
      <c r="T236" s="22" t="s">
        <v>2109</v>
      </c>
      <c r="U236" s="16"/>
      <c r="V236" s="22" t="s">
        <v>2369</v>
      </c>
      <c r="W236" s="22" t="s">
        <v>2109</v>
      </c>
      <c r="X236" s="16"/>
      <c r="Y236" s="22" t="s">
        <v>2109</v>
      </c>
      <c r="Z236" s="16"/>
      <c r="AA236" s="22" t="s">
        <v>2116</v>
      </c>
    </row>
    <row r="237">
      <c r="A237" s="4" t="s">
        <v>881</v>
      </c>
      <c r="F237" s="22" t="s">
        <v>2117</v>
      </c>
      <c r="G237" s="39">
        <v>43945.0</v>
      </c>
      <c r="H237" s="22" t="s">
        <v>2109</v>
      </c>
      <c r="I237" s="16"/>
      <c r="J237" s="22" t="s">
        <v>2109</v>
      </c>
      <c r="K237" s="16"/>
      <c r="L237" s="22" t="s">
        <v>2109</v>
      </c>
      <c r="M237" s="16"/>
      <c r="N237" s="22">
        <v>1.0</v>
      </c>
      <c r="O237" s="22">
        <v>1.0</v>
      </c>
      <c r="P237" s="32" t="s">
        <v>2458</v>
      </c>
      <c r="Q237" s="22" t="s">
        <v>2109</v>
      </c>
      <c r="R237" s="16"/>
      <c r="S237" s="32" t="s">
        <v>2458</v>
      </c>
      <c r="T237" s="22" t="s">
        <v>2109</v>
      </c>
      <c r="U237" s="16"/>
      <c r="V237" s="22" t="s">
        <v>2112</v>
      </c>
      <c r="W237" s="22" t="s">
        <v>2109</v>
      </c>
      <c r="X237" s="16"/>
      <c r="Y237" s="22" t="s">
        <v>2109</v>
      </c>
      <c r="Z237" s="16"/>
      <c r="AA237" s="22" t="s">
        <v>2116</v>
      </c>
    </row>
    <row r="238">
      <c r="A238" s="4" t="s">
        <v>886</v>
      </c>
      <c r="F238" s="22" t="s">
        <v>2117</v>
      </c>
      <c r="G238" s="30">
        <v>43949.0</v>
      </c>
      <c r="H238" s="22" t="s">
        <v>2109</v>
      </c>
      <c r="I238" s="16"/>
      <c r="J238" s="22" t="s">
        <v>2109</v>
      </c>
      <c r="K238" s="16"/>
      <c r="L238" s="22" t="s">
        <v>2109</v>
      </c>
      <c r="M238" s="16"/>
      <c r="N238" s="22">
        <v>1.0</v>
      </c>
      <c r="O238" s="22">
        <v>1.0</v>
      </c>
      <c r="P238" s="32" t="s">
        <v>2459</v>
      </c>
      <c r="Q238" s="22" t="s">
        <v>2109</v>
      </c>
      <c r="R238" s="16"/>
      <c r="S238" s="32" t="s">
        <v>2459</v>
      </c>
      <c r="T238" s="22" t="s">
        <v>2109</v>
      </c>
      <c r="U238" s="16"/>
      <c r="V238" s="22" t="s">
        <v>2112</v>
      </c>
      <c r="W238" s="22" t="s">
        <v>2109</v>
      </c>
      <c r="X238" s="16"/>
      <c r="Y238" s="22" t="s">
        <v>2109</v>
      </c>
      <c r="Z238" s="16"/>
      <c r="AA238" s="22" t="s">
        <v>2116</v>
      </c>
    </row>
    <row r="239">
      <c r="A239" s="4" t="s">
        <v>890</v>
      </c>
      <c r="F239" s="22" t="s">
        <v>2117</v>
      </c>
      <c r="G239" s="30">
        <v>43949.0</v>
      </c>
      <c r="H239" s="22" t="s">
        <v>2109</v>
      </c>
      <c r="I239" s="16"/>
      <c r="J239" s="22" t="s">
        <v>2109</v>
      </c>
      <c r="K239" s="16"/>
      <c r="L239" s="22" t="s">
        <v>2109</v>
      </c>
      <c r="M239" s="16"/>
      <c r="N239" s="22">
        <v>1.0</v>
      </c>
      <c r="O239" s="22">
        <v>1.0</v>
      </c>
      <c r="P239" s="32" t="s">
        <v>2460</v>
      </c>
      <c r="Q239" s="22" t="s">
        <v>2109</v>
      </c>
      <c r="R239" s="16"/>
      <c r="S239" s="32" t="s">
        <v>2460</v>
      </c>
      <c r="T239" s="22" t="s">
        <v>2109</v>
      </c>
      <c r="U239" s="16"/>
      <c r="V239" s="22" t="s">
        <v>2112</v>
      </c>
      <c r="W239" s="22" t="s">
        <v>2109</v>
      </c>
      <c r="X239" s="16"/>
      <c r="Y239" s="22" t="s">
        <v>2109</v>
      </c>
      <c r="Z239" s="16"/>
      <c r="AA239" s="22" t="s">
        <v>2116</v>
      </c>
    </row>
    <row r="240">
      <c r="A240" s="4" t="s">
        <v>894</v>
      </c>
      <c r="F240" s="22" t="s">
        <v>2117</v>
      </c>
      <c r="G240" s="30">
        <v>43949.0</v>
      </c>
      <c r="H240" s="22" t="s">
        <v>2109</v>
      </c>
      <c r="I240" s="16"/>
      <c r="J240" s="22" t="s">
        <v>2109</v>
      </c>
      <c r="K240" s="16"/>
      <c r="L240" s="22" t="s">
        <v>2109</v>
      </c>
      <c r="M240" s="16"/>
      <c r="N240" s="22">
        <v>1.0</v>
      </c>
      <c r="O240" s="22">
        <v>1.0</v>
      </c>
      <c r="P240" s="32" t="s">
        <v>2461</v>
      </c>
      <c r="Q240" s="22" t="s">
        <v>2109</v>
      </c>
      <c r="R240" s="16"/>
      <c r="S240" s="32" t="s">
        <v>2461</v>
      </c>
      <c r="T240" s="22" t="s">
        <v>2109</v>
      </c>
      <c r="U240" s="16"/>
      <c r="V240" s="22" t="s">
        <v>2112</v>
      </c>
      <c r="W240" s="22" t="s">
        <v>2109</v>
      </c>
      <c r="X240" s="16"/>
      <c r="Y240" s="22" t="s">
        <v>2109</v>
      </c>
      <c r="Z240" s="16"/>
      <c r="AA240" s="22" t="s">
        <v>2116</v>
      </c>
    </row>
    <row r="241">
      <c r="A241" s="4" t="s">
        <v>898</v>
      </c>
      <c r="F241" s="22" t="s">
        <v>2117</v>
      </c>
      <c r="G241" s="30">
        <v>43949.0</v>
      </c>
      <c r="H241" s="22" t="s">
        <v>2109</v>
      </c>
      <c r="I241" s="16"/>
      <c r="J241" s="22" t="s">
        <v>2109</v>
      </c>
      <c r="K241" s="16"/>
      <c r="L241" s="22" t="s">
        <v>2109</v>
      </c>
      <c r="M241" s="16"/>
      <c r="N241" s="22">
        <v>1.0</v>
      </c>
      <c r="O241" s="22">
        <v>1.0</v>
      </c>
      <c r="P241" s="32" t="s">
        <v>2462</v>
      </c>
      <c r="Q241" s="22" t="s">
        <v>2109</v>
      </c>
      <c r="R241" s="16"/>
      <c r="S241" s="32" t="s">
        <v>2462</v>
      </c>
      <c r="T241" s="22" t="s">
        <v>2109</v>
      </c>
      <c r="U241" s="16"/>
      <c r="V241" s="22" t="s">
        <v>2112</v>
      </c>
      <c r="W241" s="22" t="s">
        <v>2109</v>
      </c>
      <c r="X241" s="16"/>
      <c r="Y241" s="22" t="s">
        <v>2109</v>
      </c>
      <c r="Z241" s="16"/>
      <c r="AA241" s="22" t="s">
        <v>2116</v>
      </c>
    </row>
    <row r="242">
      <c r="A242" s="4" t="s">
        <v>903</v>
      </c>
      <c r="F242" s="22" t="s">
        <v>2117</v>
      </c>
      <c r="G242" s="30">
        <v>43949.0</v>
      </c>
      <c r="H242" s="22" t="s">
        <v>2109</v>
      </c>
      <c r="I242" s="16"/>
      <c r="J242" s="22" t="s">
        <v>2109</v>
      </c>
      <c r="K242" s="16"/>
      <c r="L242" s="22" t="s">
        <v>2109</v>
      </c>
      <c r="M242" s="16"/>
      <c r="N242" s="22">
        <v>1.0</v>
      </c>
      <c r="O242" s="22">
        <v>1.0</v>
      </c>
      <c r="P242" s="32" t="s">
        <v>2463</v>
      </c>
      <c r="Q242" s="22" t="s">
        <v>2109</v>
      </c>
      <c r="R242" s="16"/>
      <c r="S242" s="32" t="s">
        <v>2463</v>
      </c>
      <c r="T242" s="22" t="s">
        <v>2109</v>
      </c>
      <c r="U242" s="16"/>
      <c r="V242" s="22" t="s">
        <v>2112</v>
      </c>
      <c r="W242" s="22" t="s">
        <v>2109</v>
      </c>
      <c r="X242" s="16"/>
      <c r="Y242" s="22" t="s">
        <v>2109</v>
      </c>
      <c r="Z242" s="16"/>
      <c r="AA242" s="22" t="s">
        <v>2116</v>
      </c>
    </row>
    <row r="243">
      <c r="A243" s="4" t="s">
        <v>907</v>
      </c>
      <c r="F243" s="22" t="s">
        <v>2117</v>
      </c>
      <c r="G243" s="30">
        <v>43949.0</v>
      </c>
      <c r="H243" s="22" t="s">
        <v>2109</v>
      </c>
      <c r="I243" s="16"/>
      <c r="J243" s="22" t="s">
        <v>2109</v>
      </c>
      <c r="K243" s="16"/>
      <c r="L243" s="22" t="s">
        <v>2109</v>
      </c>
      <c r="M243" s="16"/>
      <c r="N243" s="22">
        <v>2.0</v>
      </c>
      <c r="O243" s="22">
        <v>1.0</v>
      </c>
      <c r="P243" s="32" t="s">
        <v>2464</v>
      </c>
      <c r="Q243" s="22" t="s">
        <v>2109</v>
      </c>
      <c r="R243" s="16"/>
      <c r="S243" s="32" t="s">
        <v>2464</v>
      </c>
      <c r="T243" s="22" t="s">
        <v>2109</v>
      </c>
      <c r="U243" s="16"/>
      <c r="V243" s="22" t="s">
        <v>2112</v>
      </c>
      <c r="W243" s="22" t="s">
        <v>2109</v>
      </c>
      <c r="X243" s="16"/>
      <c r="Y243" s="22" t="s">
        <v>2109</v>
      </c>
      <c r="Z243" s="16"/>
      <c r="AA243" s="22" t="s">
        <v>2116</v>
      </c>
    </row>
    <row r="244">
      <c r="A244" s="4" t="s">
        <v>907</v>
      </c>
      <c r="F244" s="22" t="s">
        <v>2117</v>
      </c>
      <c r="G244" s="30">
        <v>43949.0</v>
      </c>
      <c r="H244" s="22" t="s">
        <v>2109</v>
      </c>
      <c r="I244" s="16"/>
      <c r="J244" s="22" t="s">
        <v>2109</v>
      </c>
      <c r="K244" s="16"/>
      <c r="L244" s="22" t="s">
        <v>2109</v>
      </c>
      <c r="M244" s="16"/>
      <c r="N244" s="22">
        <v>2.0</v>
      </c>
      <c r="O244" s="22">
        <v>2.0</v>
      </c>
      <c r="P244" s="32" t="s">
        <v>2465</v>
      </c>
      <c r="Q244" s="22" t="s">
        <v>2109</v>
      </c>
      <c r="R244" s="16"/>
      <c r="S244" s="32" t="s">
        <v>2465</v>
      </c>
      <c r="T244" s="22" t="s">
        <v>2109</v>
      </c>
      <c r="U244" s="16"/>
      <c r="V244" s="22" t="s">
        <v>2112</v>
      </c>
      <c r="W244" s="22" t="s">
        <v>2109</v>
      </c>
      <c r="X244" s="16"/>
      <c r="Y244" s="22" t="s">
        <v>2109</v>
      </c>
      <c r="Z244" s="16"/>
      <c r="AA244" s="22" t="s">
        <v>2116</v>
      </c>
    </row>
    <row r="245">
      <c r="A245" s="4" t="s">
        <v>911</v>
      </c>
      <c r="F245" s="22" t="s">
        <v>2117</v>
      </c>
      <c r="G245" s="30">
        <v>43949.0</v>
      </c>
      <c r="H245" s="22" t="s">
        <v>2109</v>
      </c>
      <c r="I245" s="16"/>
      <c r="J245" s="22" t="s">
        <v>2109</v>
      </c>
      <c r="K245" s="16"/>
      <c r="L245" s="22" t="s">
        <v>2109</v>
      </c>
      <c r="M245" s="16"/>
      <c r="N245" s="22">
        <v>1.0</v>
      </c>
      <c r="O245" s="22">
        <v>1.0</v>
      </c>
      <c r="P245" s="32" t="s">
        <v>2466</v>
      </c>
      <c r="Q245" s="22" t="s">
        <v>2109</v>
      </c>
      <c r="R245" s="16"/>
      <c r="S245" s="32" t="s">
        <v>2467</v>
      </c>
      <c r="T245" s="22" t="s">
        <v>2109</v>
      </c>
      <c r="U245" s="16"/>
      <c r="V245" s="22" t="s">
        <v>2369</v>
      </c>
      <c r="W245" s="22" t="s">
        <v>2109</v>
      </c>
      <c r="X245" s="16"/>
      <c r="Y245" s="22" t="s">
        <v>2109</v>
      </c>
      <c r="Z245" s="16"/>
      <c r="AA245" s="22" t="s">
        <v>2116</v>
      </c>
    </row>
    <row r="246">
      <c r="A246" s="4" t="s">
        <v>915</v>
      </c>
      <c r="F246" s="22" t="s">
        <v>2117</v>
      </c>
      <c r="G246" s="30">
        <v>43949.0</v>
      </c>
      <c r="H246" s="22" t="s">
        <v>2109</v>
      </c>
      <c r="I246" s="16"/>
      <c r="J246" s="22" t="s">
        <v>2109</v>
      </c>
      <c r="K246" s="16"/>
      <c r="L246" s="22" t="s">
        <v>2109</v>
      </c>
      <c r="M246" s="16"/>
      <c r="N246" s="22">
        <v>1.0</v>
      </c>
      <c r="O246" s="22">
        <v>1.0</v>
      </c>
      <c r="P246" s="32" t="s">
        <v>2468</v>
      </c>
      <c r="Q246" s="22" t="s">
        <v>2109</v>
      </c>
      <c r="R246" s="16"/>
      <c r="S246" s="32" t="s">
        <v>2468</v>
      </c>
      <c r="T246" s="22" t="s">
        <v>2109</v>
      </c>
      <c r="U246" s="16"/>
      <c r="V246" s="22" t="s">
        <v>2112</v>
      </c>
      <c r="W246" s="22" t="s">
        <v>2109</v>
      </c>
      <c r="X246" s="16"/>
      <c r="Y246" s="22" t="s">
        <v>2137</v>
      </c>
      <c r="Z246" s="22" t="s">
        <v>2268</v>
      </c>
      <c r="AA246" s="37" t="s">
        <v>2268</v>
      </c>
    </row>
    <row r="247">
      <c r="A247" s="4" t="s">
        <v>919</v>
      </c>
      <c r="F247" s="22" t="s">
        <v>2117</v>
      </c>
      <c r="G247" s="30">
        <v>43949.0</v>
      </c>
      <c r="H247" s="22" t="s">
        <v>2109</v>
      </c>
      <c r="I247" s="16"/>
      <c r="J247" s="22" t="s">
        <v>2109</v>
      </c>
      <c r="K247" s="16"/>
      <c r="L247" s="22" t="s">
        <v>2109</v>
      </c>
      <c r="M247" s="16"/>
      <c r="N247" s="22">
        <v>1.0</v>
      </c>
      <c r="O247" s="22">
        <v>1.0</v>
      </c>
      <c r="P247" s="32" t="s">
        <v>2469</v>
      </c>
      <c r="Q247" s="22" t="s">
        <v>2109</v>
      </c>
      <c r="R247" s="16"/>
      <c r="S247" s="32" t="s">
        <v>2469</v>
      </c>
      <c r="T247" s="22" t="s">
        <v>2109</v>
      </c>
      <c r="U247" s="16"/>
      <c r="V247" s="22" t="s">
        <v>2112</v>
      </c>
      <c r="W247" s="22" t="s">
        <v>2109</v>
      </c>
      <c r="X247" s="16"/>
      <c r="Y247" s="22" t="s">
        <v>2109</v>
      </c>
      <c r="Z247" s="16"/>
      <c r="AA247" s="22" t="s">
        <v>2116</v>
      </c>
    </row>
    <row r="248">
      <c r="A248" s="4" t="s">
        <v>923</v>
      </c>
      <c r="F248" s="22" t="s">
        <v>2117</v>
      </c>
      <c r="G248" s="30">
        <v>43949.0</v>
      </c>
      <c r="H248" s="22" t="s">
        <v>2109</v>
      </c>
      <c r="I248" s="16"/>
      <c r="J248" s="22" t="s">
        <v>2109</v>
      </c>
      <c r="K248" s="16"/>
      <c r="L248" s="22" t="s">
        <v>2109</v>
      </c>
      <c r="M248" s="16"/>
      <c r="N248" s="22">
        <v>1.0</v>
      </c>
      <c r="O248" s="22">
        <v>1.0</v>
      </c>
      <c r="P248" s="32" t="s">
        <v>2470</v>
      </c>
      <c r="Q248" s="22" t="s">
        <v>2109</v>
      </c>
      <c r="R248" s="16"/>
      <c r="S248" s="32" t="s">
        <v>2470</v>
      </c>
      <c r="T248" s="22" t="s">
        <v>2109</v>
      </c>
      <c r="U248" s="16"/>
      <c r="V248" s="22" t="s">
        <v>2112</v>
      </c>
      <c r="W248" s="22" t="s">
        <v>2109</v>
      </c>
      <c r="X248" s="16"/>
      <c r="Y248" s="22" t="s">
        <v>2109</v>
      </c>
      <c r="Z248" s="16"/>
      <c r="AA248" s="22" t="s">
        <v>2116</v>
      </c>
    </row>
    <row r="249">
      <c r="A249" s="4" t="s">
        <v>927</v>
      </c>
      <c r="F249" s="22" t="s">
        <v>2117</v>
      </c>
      <c r="G249" s="30">
        <v>43949.0</v>
      </c>
      <c r="H249" s="22" t="s">
        <v>2109</v>
      </c>
      <c r="I249" s="16"/>
      <c r="J249" s="22" t="s">
        <v>2109</v>
      </c>
      <c r="K249" s="16"/>
      <c r="L249" s="22" t="s">
        <v>2109</v>
      </c>
      <c r="M249" s="16"/>
      <c r="N249" s="22">
        <v>2.0</v>
      </c>
      <c r="O249" s="22">
        <v>1.0</v>
      </c>
      <c r="P249" s="32" t="s">
        <v>2471</v>
      </c>
      <c r="Q249" s="22" t="s">
        <v>2109</v>
      </c>
      <c r="R249" s="16"/>
      <c r="S249" s="32" t="s">
        <v>2471</v>
      </c>
      <c r="T249" s="22" t="s">
        <v>2109</v>
      </c>
      <c r="U249" s="16"/>
      <c r="V249" s="22" t="s">
        <v>2112</v>
      </c>
      <c r="W249" s="22" t="s">
        <v>2109</v>
      </c>
      <c r="X249" s="16"/>
      <c r="Y249" s="22" t="s">
        <v>2137</v>
      </c>
      <c r="Z249" s="22" t="s">
        <v>2268</v>
      </c>
      <c r="AA249" s="22" t="s">
        <v>2268</v>
      </c>
    </row>
    <row r="250">
      <c r="A250" s="4" t="s">
        <v>927</v>
      </c>
      <c r="F250" s="22" t="s">
        <v>2117</v>
      </c>
      <c r="G250" s="30">
        <v>43949.0</v>
      </c>
      <c r="H250" s="22" t="s">
        <v>2109</v>
      </c>
      <c r="I250" s="16"/>
      <c r="J250" s="22" t="s">
        <v>2109</v>
      </c>
      <c r="K250" s="16"/>
      <c r="L250" s="22" t="s">
        <v>2109</v>
      </c>
      <c r="M250" s="16"/>
      <c r="N250" s="22">
        <v>2.0</v>
      </c>
      <c r="O250" s="22">
        <v>2.0</v>
      </c>
      <c r="P250" s="32" t="s">
        <v>2472</v>
      </c>
      <c r="Q250" s="22" t="s">
        <v>2109</v>
      </c>
      <c r="R250" s="16"/>
      <c r="S250" s="32" t="s">
        <v>2472</v>
      </c>
      <c r="T250" s="22" t="s">
        <v>2109</v>
      </c>
      <c r="U250" s="16"/>
      <c r="V250" s="22" t="s">
        <v>2473</v>
      </c>
      <c r="W250" s="22" t="s">
        <v>2109</v>
      </c>
      <c r="X250" s="16"/>
      <c r="Y250" s="22" t="s">
        <v>2137</v>
      </c>
      <c r="Z250" s="22" t="s">
        <v>2268</v>
      </c>
      <c r="AA250" s="22" t="s">
        <v>2268</v>
      </c>
    </row>
    <row r="251">
      <c r="A251" s="4" t="s">
        <v>931</v>
      </c>
      <c r="F251" s="22" t="s">
        <v>2117</v>
      </c>
      <c r="G251" s="30">
        <v>43949.0</v>
      </c>
      <c r="H251" s="22" t="s">
        <v>2109</v>
      </c>
      <c r="I251" s="16"/>
      <c r="J251" s="22" t="s">
        <v>2109</v>
      </c>
      <c r="K251" s="16"/>
      <c r="L251" s="22" t="s">
        <v>2109</v>
      </c>
      <c r="M251" s="16"/>
      <c r="N251" s="22">
        <v>1.0</v>
      </c>
      <c r="O251" s="22">
        <v>1.0</v>
      </c>
      <c r="P251" s="32" t="s">
        <v>2474</v>
      </c>
      <c r="Q251" s="22" t="s">
        <v>2109</v>
      </c>
      <c r="R251" s="16"/>
      <c r="S251" s="32" t="s">
        <v>2474</v>
      </c>
      <c r="T251" s="22" t="s">
        <v>2109</v>
      </c>
      <c r="U251" s="16"/>
      <c r="V251" s="22" t="s">
        <v>2112</v>
      </c>
      <c r="W251" s="22" t="s">
        <v>2109</v>
      </c>
      <c r="X251" s="16"/>
      <c r="Y251" s="22" t="s">
        <v>2109</v>
      </c>
      <c r="Z251" s="16"/>
      <c r="AA251" s="22" t="s">
        <v>2116</v>
      </c>
    </row>
    <row r="252">
      <c r="A252" s="4" t="s">
        <v>935</v>
      </c>
      <c r="F252" s="22" t="s">
        <v>2117</v>
      </c>
      <c r="G252" s="30">
        <v>43949.0</v>
      </c>
      <c r="H252" s="22" t="s">
        <v>2109</v>
      </c>
      <c r="I252" s="16"/>
      <c r="J252" s="22" t="s">
        <v>2109</v>
      </c>
      <c r="K252" s="16"/>
      <c r="L252" s="22" t="s">
        <v>2109</v>
      </c>
      <c r="M252" s="16"/>
      <c r="N252" s="22">
        <v>1.0</v>
      </c>
      <c r="O252" s="22">
        <v>1.0</v>
      </c>
      <c r="P252" s="32" t="s">
        <v>2475</v>
      </c>
      <c r="Q252" s="22" t="s">
        <v>2109</v>
      </c>
      <c r="R252" s="16"/>
      <c r="S252" s="32" t="s">
        <v>2475</v>
      </c>
      <c r="T252" s="22" t="s">
        <v>2109</v>
      </c>
      <c r="U252" s="16"/>
      <c r="V252" s="22" t="s">
        <v>2112</v>
      </c>
      <c r="W252" s="22" t="s">
        <v>2109</v>
      </c>
      <c r="X252" s="16"/>
      <c r="Y252" s="22" t="s">
        <v>2109</v>
      </c>
      <c r="Z252" s="16"/>
      <c r="AA252" s="22" t="s">
        <v>2116</v>
      </c>
    </row>
    <row r="253">
      <c r="A253" s="4" t="s">
        <v>939</v>
      </c>
      <c r="F253" s="22" t="s">
        <v>2117</v>
      </c>
      <c r="G253" s="30">
        <v>43949.0</v>
      </c>
      <c r="H253" s="22" t="s">
        <v>2109</v>
      </c>
      <c r="I253" s="16"/>
      <c r="J253" s="22" t="s">
        <v>2109</v>
      </c>
      <c r="K253" s="16"/>
      <c r="L253" s="22" t="s">
        <v>2109</v>
      </c>
      <c r="M253" s="16"/>
      <c r="N253" s="22">
        <v>1.0</v>
      </c>
      <c r="O253" s="22">
        <v>1.0</v>
      </c>
      <c r="P253" s="32" t="s">
        <v>2476</v>
      </c>
      <c r="Q253" s="22" t="s">
        <v>2109</v>
      </c>
      <c r="R253" s="16"/>
      <c r="S253" s="32" t="s">
        <v>2476</v>
      </c>
      <c r="T253" s="22" t="s">
        <v>2109</v>
      </c>
      <c r="U253" s="16"/>
      <c r="V253" s="22" t="s">
        <v>2112</v>
      </c>
      <c r="W253" s="22" t="s">
        <v>2109</v>
      </c>
      <c r="X253" s="16"/>
      <c r="Y253" s="22" t="s">
        <v>2109</v>
      </c>
      <c r="Z253" s="16"/>
      <c r="AA253" s="22" t="s">
        <v>2116</v>
      </c>
    </row>
    <row r="254">
      <c r="A254" s="4" t="s">
        <v>943</v>
      </c>
      <c r="F254" s="22" t="s">
        <v>2117</v>
      </c>
      <c r="G254" s="30">
        <v>43949.0</v>
      </c>
      <c r="H254" s="22" t="s">
        <v>2109</v>
      </c>
      <c r="I254" s="16"/>
      <c r="J254" s="22" t="s">
        <v>2109</v>
      </c>
      <c r="K254" s="16"/>
      <c r="L254" s="22" t="s">
        <v>2109</v>
      </c>
      <c r="M254" s="16"/>
      <c r="N254" s="22">
        <v>1.0</v>
      </c>
      <c r="O254" s="22">
        <v>1.0</v>
      </c>
      <c r="P254" s="32" t="s">
        <v>2477</v>
      </c>
      <c r="Q254" s="22" t="s">
        <v>2109</v>
      </c>
      <c r="R254" s="16"/>
      <c r="S254" s="32" t="s">
        <v>2478</v>
      </c>
      <c r="T254" s="22" t="s">
        <v>2109</v>
      </c>
      <c r="U254" s="16"/>
      <c r="V254" s="22" t="s">
        <v>2369</v>
      </c>
      <c r="W254" s="22" t="s">
        <v>2109</v>
      </c>
      <c r="X254" s="16"/>
      <c r="Y254" s="22" t="s">
        <v>2109</v>
      </c>
      <c r="Z254" s="16"/>
      <c r="AA254" s="22" t="s">
        <v>2116</v>
      </c>
    </row>
    <row r="255">
      <c r="A255" s="4" t="s">
        <v>947</v>
      </c>
      <c r="F255" s="22" t="s">
        <v>2117</v>
      </c>
      <c r="G255" s="30">
        <v>43949.0</v>
      </c>
      <c r="H255" s="22" t="s">
        <v>2109</v>
      </c>
      <c r="I255" s="16"/>
      <c r="J255" s="22" t="s">
        <v>2109</v>
      </c>
      <c r="K255" s="16"/>
      <c r="L255" s="22" t="s">
        <v>2109</v>
      </c>
      <c r="M255" s="16"/>
      <c r="N255" s="22">
        <v>1.0</v>
      </c>
      <c r="O255" s="22">
        <v>1.0</v>
      </c>
      <c r="P255" s="31" t="s">
        <v>2479</v>
      </c>
      <c r="Q255" s="22" t="s">
        <v>2109</v>
      </c>
      <c r="R255" s="16"/>
      <c r="S255" s="31" t="s">
        <v>2479</v>
      </c>
      <c r="T255" s="22" t="s">
        <v>2109</v>
      </c>
      <c r="U255" s="16"/>
      <c r="V255" s="22" t="s">
        <v>2112</v>
      </c>
      <c r="W255" s="22" t="s">
        <v>2109</v>
      </c>
      <c r="X255" s="16"/>
      <c r="Y255" s="22" t="s">
        <v>2137</v>
      </c>
      <c r="Z255" s="22" t="s">
        <v>2480</v>
      </c>
      <c r="AA255" s="22" t="s">
        <v>2480</v>
      </c>
    </row>
    <row r="256">
      <c r="A256" s="43" t="s">
        <v>951</v>
      </c>
      <c r="F256" s="22" t="s">
        <v>2117</v>
      </c>
      <c r="G256" s="30">
        <v>43949.0</v>
      </c>
      <c r="H256" s="22" t="s">
        <v>2109</v>
      </c>
      <c r="I256" s="16"/>
      <c r="J256" s="22" t="s">
        <v>2109</v>
      </c>
      <c r="K256" s="16"/>
      <c r="L256" s="22" t="s">
        <v>2109</v>
      </c>
      <c r="M256" s="16"/>
      <c r="N256" s="22">
        <v>3.0</v>
      </c>
      <c r="O256" s="22">
        <v>1.0</v>
      </c>
      <c r="P256" s="32" t="s">
        <v>2481</v>
      </c>
      <c r="Q256" s="22" t="s">
        <v>2109</v>
      </c>
      <c r="R256" s="16"/>
      <c r="S256" s="32" t="s">
        <v>2481</v>
      </c>
      <c r="T256" s="22" t="s">
        <v>2121</v>
      </c>
      <c r="U256" s="16"/>
      <c r="V256" s="16"/>
      <c r="W256" s="22" t="s">
        <v>2109</v>
      </c>
      <c r="X256" s="16"/>
      <c r="Y256" s="22" t="s">
        <v>2109</v>
      </c>
      <c r="Z256" s="16"/>
      <c r="AA256" s="22" t="s">
        <v>2116</v>
      </c>
    </row>
    <row r="257">
      <c r="A257" s="43" t="s">
        <v>951</v>
      </c>
      <c r="F257" s="22" t="s">
        <v>2117</v>
      </c>
      <c r="G257" s="30">
        <v>43949.0</v>
      </c>
      <c r="H257" s="22" t="s">
        <v>2109</v>
      </c>
      <c r="I257" s="16"/>
      <c r="J257" s="22" t="s">
        <v>2109</v>
      </c>
      <c r="K257" s="16"/>
      <c r="L257" s="22" t="s">
        <v>2109</v>
      </c>
      <c r="M257" s="16"/>
      <c r="N257" s="22">
        <v>3.0</v>
      </c>
      <c r="O257" s="22">
        <v>2.0</v>
      </c>
      <c r="P257" s="32" t="s">
        <v>2482</v>
      </c>
      <c r="Q257" s="22" t="s">
        <v>2109</v>
      </c>
      <c r="R257" s="16"/>
      <c r="S257" s="32" t="s">
        <v>2482</v>
      </c>
      <c r="T257" s="22" t="s">
        <v>2109</v>
      </c>
      <c r="U257" s="16"/>
      <c r="V257" s="22" t="s">
        <v>2112</v>
      </c>
      <c r="W257" s="22" t="s">
        <v>2109</v>
      </c>
      <c r="X257" s="16"/>
      <c r="Y257" s="22" t="s">
        <v>2109</v>
      </c>
      <c r="Z257" s="16"/>
      <c r="AA257" s="22" t="s">
        <v>2116</v>
      </c>
    </row>
    <row r="258">
      <c r="A258" s="43" t="s">
        <v>951</v>
      </c>
      <c r="F258" s="22" t="s">
        <v>2117</v>
      </c>
      <c r="G258" s="30">
        <v>43949.0</v>
      </c>
      <c r="H258" s="22" t="s">
        <v>2109</v>
      </c>
      <c r="I258" s="16"/>
      <c r="J258" s="22" t="s">
        <v>2109</v>
      </c>
      <c r="K258" s="16"/>
      <c r="L258" s="22" t="s">
        <v>2109</v>
      </c>
      <c r="M258" s="16"/>
      <c r="N258" s="22">
        <v>3.0</v>
      </c>
      <c r="O258" s="22">
        <v>3.0</v>
      </c>
      <c r="P258" s="32" t="s">
        <v>2483</v>
      </c>
      <c r="Q258" s="22" t="s">
        <v>2109</v>
      </c>
      <c r="R258" s="16"/>
      <c r="S258" s="32" t="s">
        <v>2483</v>
      </c>
      <c r="T258" s="22" t="s">
        <v>2121</v>
      </c>
      <c r="U258" s="16"/>
      <c r="V258" s="16"/>
      <c r="W258" s="22" t="s">
        <v>2109</v>
      </c>
      <c r="X258" s="16"/>
      <c r="Y258" s="22" t="s">
        <v>2109</v>
      </c>
      <c r="Z258" s="16"/>
      <c r="AA258" s="22" t="s">
        <v>2116</v>
      </c>
    </row>
    <row r="259">
      <c r="A259" s="4" t="s">
        <v>955</v>
      </c>
      <c r="F259" s="22" t="s">
        <v>2117</v>
      </c>
      <c r="G259" s="30">
        <v>43949.0</v>
      </c>
      <c r="H259" s="22" t="s">
        <v>2109</v>
      </c>
      <c r="I259" s="16"/>
      <c r="J259" s="22" t="s">
        <v>2109</v>
      </c>
      <c r="K259" s="16"/>
      <c r="L259" s="22" t="s">
        <v>2109</v>
      </c>
      <c r="M259" s="16"/>
      <c r="N259" s="22">
        <v>1.0</v>
      </c>
      <c r="O259" s="22">
        <v>1.0</v>
      </c>
      <c r="P259" s="31" t="s">
        <v>2484</v>
      </c>
      <c r="Q259" s="22" t="s">
        <v>2109</v>
      </c>
      <c r="R259" s="16"/>
      <c r="S259" s="32" t="s">
        <v>2485</v>
      </c>
      <c r="T259" s="22" t="s">
        <v>2109</v>
      </c>
      <c r="U259" s="16"/>
      <c r="V259" s="22" t="s">
        <v>2486</v>
      </c>
      <c r="W259" s="22" t="s">
        <v>2109</v>
      </c>
      <c r="X259" s="16"/>
      <c r="Y259" s="22" t="s">
        <v>2109</v>
      </c>
      <c r="Z259" s="16"/>
      <c r="AA259" s="22" t="s">
        <v>2116</v>
      </c>
    </row>
    <row r="260">
      <c r="A260" s="44" t="s">
        <v>959</v>
      </c>
      <c r="F260" s="22" t="s">
        <v>2117</v>
      </c>
      <c r="G260" s="30">
        <v>43949.0</v>
      </c>
      <c r="H260" s="22" t="s">
        <v>2109</v>
      </c>
      <c r="I260" s="16"/>
      <c r="J260" s="22" t="s">
        <v>2109</v>
      </c>
      <c r="K260" s="16"/>
      <c r="L260" s="22" t="s">
        <v>2109</v>
      </c>
      <c r="M260" s="16"/>
      <c r="N260" s="22">
        <v>1.0</v>
      </c>
      <c r="O260" s="22">
        <v>1.0</v>
      </c>
      <c r="P260" s="32" t="s">
        <v>2487</v>
      </c>
      <c r="Q260" s="22" t="s">
        <v>2109</v>
      </c>
      <c r="R260" s="16"/>
      <c r="S260" s="32" t="s">
        <v>2487</v>
      </c>
      <c r="T260" s="22" t="s">
        <v>2109</v>
      </c>
      <c r="U260" s="16"/>
      <c r="V260" s="22" t="s">
        <v>2112</v>
      </c>
      <c r="W260" s="22" t="s">
        <v>2109</v>
      </c>
      <c r="X260" s="16"/>
      <c r="Y260" s="22" t="s">
        <v>2137</v>
      </c>
      <c r="Z260" s="22" t="s">
        <v>2488</v>
      </c>
      <c r="AA260" s="37" t="s">
        <v>2488</v>
      </c>
    </row>
    <row r="261">
      <c r="A261" s="4" t="s">
        <v>963</v>
      </c>
      <c r="F261" s="22" t="s">
        <v>2117</v>
      </c>
      <c r="G261" s="30">
        <v>43949.0</v>
      </c>
      <c r="H261" s="22" t="s">
        <v>2109</v>
      </c>
      <c r="I261" s="16"/>
      <c r="J261" s="22" t="s">
        <v>2109</v>
      </c>
      <c r="K261" s="16"/>
      <c r="L261" s="22" t="s">
        <v>2109</v>
      </c>
      <c r="M261" s="16"/>
      <c r="N261" s="22">
        <v>1.0</v>
      </c>
      <c r="O261" s="22">
        <v>1.0</v>
      </c>
      <c r="P261" s="32" t="s">
        <v>2489</v>
      </c>
      <c r="Q261" s="22" t="s">
        <v>2109</v>
      </c>
      <c r="R261" s="16"/>
      <c r="S261" s="32" t="s">
        <v>2489</v>
      </c>
      <c r="T261" s="22" t="s">
        <v>2109</v>
      </c>
      <c r="U261" s="16"/>
      <c r="V261" s="22" t="s">
        <v>2112</v>
      </c>
      <c r="W261" s="22" t="s">
        <v>2109</v>
      </c>
      <c r="X261" s="16"/>
      <c r="Y261" s="22" t="s">
        <v>2109</v>
      </c>
      <c r="Z261" s="16"/>
      <c r="AA261" s="22" t="s">
        <v>2116</v>
      </c>
    </row>
    <row r="262">
      <c r="A262" s="4" t="s">
        <v>967</v>
      </c>
      <c r="F262" s="22" t="s">
        <v>2117</v>
      </c>
      <c r="G262" s="30">
        <v>43949.0</v>
      </c>
      <c r="H262" s="22" t="s">
        <v>2109</v>
      </c>
      <c r="I262" s="16"/>
      <c r="J262" s="22" t="s">
        <v>2109</v>
      </c>
      <c r="K262" s="16"/>
      <c r="L262" s="22" t="s">
        <v>2109</v>
      </c>
      <c r="M262" s="16"/>
      <c r="N262" s="22">
        <v>1.0</v>
      </c>
      <c r="O262" s="22">
        <v>1.0</v>
      </c>
      <c r="P262" s="32" t="s">
        <v>2490</v>
      </c>
      <c r="Q262" s="22" t="s">
        <v>2109</v>
      </c>
      <c r="R262" s="16"/>
      <c r="S262" s="32" t="s">
        <v>2490</v>
      </c>
      <c r="T262" s="22" t="s">
        <v>2109</v>
      </c>
      <c r="U262" s="16"/>
      <c r="V262" s="22" t="s">
        <v>2112</v>
      </c>
      <c r="W262" s="22" t="s">
        <v>2109</v>
      </c>
      <c r="X262" s="16"/>
      <c r="Y262" s="22" t="s">
        <v>2109</v>
      </c>
      <c r="Z262" s="16"/>
      <c r="AA262" s="22" t="s">
        <v>2116</v>
      </c>
    </row>
    <row r="263">
      <c r="A263" s="4" t="s">
        <v>971</v>
      </c>
      <c r="F263" s="22" t="s">
        <v>2117</v>
      </c>
      <c r="G263" s="30">
        <v>43949.0</v>
      </c>
      <c r="H263" s="22" t="s">
        <v>2109</v>
      </c>
      <c r="I263" s="16"/>
      <c r="J263" s="22" t="s">
        <v>2109</v>
      </c>
      <c r="K263" s="16"/>
      <c r="L263" s="22" t="s">
        <v>2109</v>
      </c>
      <c r="M263" s="16"/>
      <c r="N263" s="22">
        <v>1.0</v>
      </c>
      <c r="O263" s="22">
        <v>1.0</v>
      </c>
      <c r="P263" s="32" t="s">
        <v>2491</v>
      </c>
      <c r="Q263" s="22" t="s">
        <v>2109</v>
      </c>
      <c r="R263" s="16"/>
      <c r="S263" s="32" t="s">
        <v>2491</v>
      </c>
      <c r="T263" s="22" t="s">
        <v>2109</v>
      </c>
      <c r="U263" s="16"/>
      <c r="V263" s="22" t="s">
        <v>2112</v>
      </c>
      <c r="W263" s="22" t="s">
        <v>2109</v>
      </c>
      <c r="X263" s="16"/>
      <c r="Y263" s="22" t="s">
        <v>2109</v>
      </c>
      <c r="Z263" s="16"/>
      <c r="AA263" s="22" t="s">
        <v>2116</v>
      </c>
    </row>
    <row r="264">
      <c r="A264" s="4" t="s">
        <v>975</v>
      </c>
      <c r="F264" s="22" t="s">
        <v>2117</v>
      </c>
      <c r="G264" s="30">
        <v>43949.0</v>
      </c>
      <c r="H264" s="22" t="s">
        <v>2109</v>
      </c>
      <c r="I264" s="16"/>
      <c r="J264" s="22" t="s">
        <v>2109</v>
      </c>
      <c r="K264" s="16"/>
      <c r="L264" s="22" t="s">
        <v>2109</v>
      </c>
      <c r="M264" s="16"/>
      <c r="N264" s="22">
        <v>1.0</v>
      </c>
      <c r="O264" s="22">
        <v>1.0</v>
      </c>
      <c r="P264" s="32" t="s">
        <v>2492</v>
      </c>
      <c r="Q264" s="22" t="s">
        <v>2109</v>
      </c>
      <c r="R264" s="16"/>
      <c r="S264" s="32" t="s">
        <v>2492</v>
      </c>
      <c r="T264" s="22" t="s">
        <v>2109</v>
      </c>
      <c r="U264" s="16"/>
      <c r="V264" s="22" t="s">
        <v>2112</v>
      </c>
      <c r="W264" s="22" t="s">
        <v>2109</v>
      </c>
      <c r="X264" s="16"/>
      <c r="Y264" s="22" t="s">
        <v>2109</v>
      </c>
      <c r="Z264" s="16"/>
      <c r="AA264" s="22" t="s">
        <v>2116</v>
      </c>
    </row>
    <row r="265">
      <c r="A265" s="4" t="s">
        <v>979</v>
      </c>
      <c r="F265" s="22" t="s">
        <v>2117</v>
      </c>
      <c r="G265" s="30">
        <v>43949.0</v>
      </c>
      <c r="H265" s="22" t="s">
        <v>2109</v>
      </c>
      <c r="I265" s="16"/>
      <c r="J265" s="22" t="s">
        <v>2109</v>
      </c>
      <c r="K265" s="16"/>
      <c r="L265" s="22" t="s">
        <v>2109</v>
      </c>
      <c r="M265" s="16"/>
      <c r="N265" s="22">
        <v>1.0</v>
      </c>
      <c r="O265" s="22">
        <v>1.0</v>
      </c>
      <c r="P265" s="32" t="s">
        <v>2493</v>
      </c>
      <c r="Q265" s="22" t="s">
        <v>2109</v>
      </c>
      <c r="R265" s="16"/>
      <c r="S265" s="32" t="s">
        <v>2493</v>
      </c>
      <c r="T265" s="22" t="s">
        <v>2109</v>
      </c>
      <c r="U265" s="16"/>
      <c r="V265" s="22" t="s">
        <v>2112</v>
      </c>
      <c r="W265" s="22" t="s">
        <v>2109</v>
      </c>
      <c r="X265" s="16"/>
      <c r="Y265" s="22" t="s">
        <v>2109</v>
      </c>
      <c r="Z265" s="16"/>
      <c r="AA265" s="22" t="s">
        <v>2116</v>
      </c>
    </row>
    <row r="266">
      <c r="A266" s="4" t="s">
        <v>983</v>
      </c>
      <c r="F266" s="22" t="s">
        <v>2117</v>
      </c>
      <c r="G266" s="30">
        <v>43949.0</v>
      </c>
      <c r="H266" s="22" t="s">
        <v>2109</v>
      </c>
      <c r="I266" s="16"/>
      <c r="J266" s="22" t="s">
        <v>2109</v>
      </c>
      <c r="K266" s="16"/>
      <c r="L266" s="22" t="s">
        <v>2109</v>
      </c>
      <c r="M266" s="16"/>
      <c r="N266" s="22">
        <v>1.0</v>
      </c>
      <c r="O266" s="22">
        <v>1.0</v>
      </c>
      <c r="P266" s="32" t="s">
        <v>2494</v>
      </c>
      <c r="Q266" s="22" t="s">
        <v>2109</v>
      </c>
      <c r="R266" s="16"/>
      <c r="S266" s="32" t="s">
        <v>2494</v>
      </c>
      <c r="T266" s="22" t="s">
        <v>2109</v>
      </c>
      <c r="U266" s="16"/>
      <c r="V266" s="22" t="s">
        <v>2112</v>
      </c>
      <c r="W266" s="22" t="s">
        <v>2109</v>
      </c>
      <c r="X266" s="16"/>
      <c r="Y266" s="22" t="s">
        <v>2109</v>
      </c>
      <c r="Z266" s="16"/>
      <c r="AA266" s="22" t="s">
        <v>2116</v>
      </c>
    </row>
    <row r="267">
      <c r="A267" s="4" t="s">
        <v>987</v>
      </c>
      <c r="F267" s="22" t="s">
        <v>2117</v>
      </c>
      <c r="G267" s="30">
        <v>43949.0</v>
      </c>
      <c r="H267" s="22" t="s">
        <v>2109</v>
      </c>
      <c r="I267" s="16"/>
      <c r="J267" s="22" t="s">
        <v>2109</v>
      </c>
      <c r="K267" s="16"/>
      <c r="L267" s="22" t="s">
        <v>2109</v>
      </c>
      <c r="M267" s="16"/>
      <c r="N267" s="22">
        <v>1.0</v>
      </c>
      <c r="O267" s="22">
        <v>1.0</v>
      </c>
      <c r="P267" s="32" t="s">
        <v>2495</v>
      </c>
      <c r="Q267" s="22" t="s">
        <v>2109</v>
      </c>
      <c r="R267" s="16"/>
      <c r="S267" s="32" t="s">
        <v>2495</v>
      </c>
      <c r="T267" s="22" t="s">
        <v>2109</v>
      </c>
      <c r="U267" s="16"/>
      <c r="V267" s="22" t="s">
        <v>2112</v>
      </c>
      <c r="W267" s="22" t="s">
        <v>2109</v>
      </c>
      <c r="X267" s="16"/>
      <c r="Y267" s="22" t="s">
        <v>2137</v>
      </c>
      <c r="Z267" s="22" t="s">
        <v>2480</v>
      </c>
      <c r="AA267" s="22" t="s">
        <v>2480</v>
      </c>
    </row>
    <row r="268">
      <c r="A268" s="4" t="s">
        <v>991</v>
      </c>
      <c r="F268" s="22" t="s">
        <v>2117</v>
      </c>
      <c r="G268" s="30">
        <v>43949.0</v>
      </c>
      <c r="H268" s="22" t="s">
        <v>2109</v>
      </c>
      <c r="I268" s="16"/>
      <c r="J268" s="22" t="s">
        <v>2109</v>
      </c>
      <c r="K268" s="16"/>
      <c r="L268" s="22" t="s">
        <v>2109</v>
      </c>
      <c r="M268" s="16"/>
      <c r="N268" s="22">
        <v>1.0</v>
      </c>
      <c r="O268" s="22">
        <v>1.0</v>
      </c>
      <c r="P268" s="32" t="s">
        <v>2496</v>
      </c>
      <c r="Q268" s="22" t="s">
        <v>2109</v>
      </c>
      <c r="R268" s="16"/>
      <c r="S268" s="32" t="s">
        <v>2496</v>
      </c>
      <c r="T268" s="22" t="s">
        <v>2109</v>
      </c>
      <c r="U268" s="16"/>
      <c r="V268" s="22" t="s">
        <v>2112</v>
      </c>
      <c r="W268" s="22" t="s">
        <v>2109</v>
      </c>
      <c r="X268" s="16"/>
      <c r="Y268" s="22" t="s">
        <v>2109</v>
      </c>
      <c r="Z268" s="16"/>
      <c r="AA268" s="22" t="s">
        <v>2116</v>
      </c>
    </row>
    <row r="269">
      <c r="A269" s="4" t="s">
        <v>996</v>
      </c>
      <c r="F269" s="22" t="s">
        <v>2117</v>
      </c>
      <c r="G269" s="30">
        <v>43949.0</v>
      </c>
      <c r="H269" s="22" t="s">
        <v>2109</v>
      </c>
      <c r="I269" s="16"/>
      <c r="J269" s="22" t="s">
        <v>2109</v>
      </c>
      <c r="K269" s="16"/>
      <c r="L269" s="22" t="s">
        <v>2109</v>
      </c>
      <c r="M269" s="16"/>
      <c r="N269" s="22">
        <v>2.0</v>
      </c>
      <c r="O269" s="22">
        <v>1.0</v>
      </c>
      <c r="P269" s="32" t="s">
        <v>2497</v>
      </c>
      <c r="Q269" s="22" t="s">
        <v>2109</v>
      </c>
      <c r="R269" s="16"/>
      <c r="S269" s="32" t="s">
        <v>2497</v>
      </c>
      <c r="T269" s="22" t="s">
        <v>2109</v>
      </c>
      <c r="U269" s="16"/>
      <c r="V269" s="22" t="s">
        <v>2112</v>
      </c>
      <c r="W269" s="22" t="s">
        <v>2109</v>
      </c>
      <c r="X269" s="16"/>
      <c r="Y269" s="22" t="s">
        <v>2109</v>
      </c>
      <c r="Z269" s="16"/>
      <c r="AA269" s="22" t="s">
        <v>2116</v>
      </c>
    </row>
    <row r="270">
      <c r="A270" s="4" t="s">
        <v>996</v>
      </c>
      <c r="F270" s="22" t="s">
        <v>2117</v>
      </c>
      <c r="G270" s="30">
        <v>43949.0</v>
      </c>
      <c r="H270" s="22" t="s">
        <v>2109</v>
      </c>
      <c r="I270" s="16"/>
      <c r="J270" s="22" t="s">
        <v>2109</v>
      </c>
      <c r="K270" s="16"/>
      <c r="L270" s="22" t="s">
        <v>2109</v>
      </c>
      <c r="M270" s="16"/>
      <c r="N270" s="22">
        <v>2.0</v>
      </c>
      <c r="O270" s="22">
        <v>2.0</v>
      </c>
      <c r="P270" s="32" t="s">
        <v>2498</v>
      </c>
      <c r="Q270" s="22" t="s">
        <v>2109</v>
      </c>
      <c r="R270" s="16"/>
      <c r="S270" s="32" t="s">
        <v>2498</v>
      </c>
      <c r="T270" s="22" t="s">
        <v>2109</v>
      </c>
      <c r="U270" s="16"/>
      <c r="V270" s="22" t="s">
        <v>2112</v>
      </c>
      <c r="W270" s="22" t="s">
        <v>2109</v>
      </c>
      <c r="X270" s="16"/>
      <c r="Y270" s="22" t="s">
        <v>2109</v>
      </c>
      <c r="Z270" s="16"/>
      <c r="AA270" s="22" t="s">
        <v>2116</v>
      </c>
    </row>
    <row r="271">
      <c r="A271" s="4" t="s">
        <v>1000</v>
      </c>
      <c r="F271" s="22" t="s">
        <v>2117</v>
      </c>
      <c r="G271" s="30">
        <v>43949.0</v>
      </c>
      <c r="H271" s="22" t="s">
        <v>2109</v>
      </c>
      <c r="I271" s="16"/>
      <c r="J271" s="22" t="s">
        <v>2109</v>
      </c>
      <c r="K271" s="16"/>
      <c r="L271" s="22" t="s">
        <v>2109</v>
      </c>
      <c r="M271" s="16"/>
      <c r="N271" s="22">
        <v>1.0</v>
      </c>
      <c r="O271" s="22">
        <v>1.0</v>
      </c>
      <c r="P271" s="32" t="s">
        <v>2499</v>
      </c>
      <c r="Q271" s="22" t="s">
        <v>2109</v>
      </c>
      <c r="R271" s="16"/>
      <c r="S271" s="32" t="s">
        <v>2499</v>
      </c>
      <c r="T271" s="22" t="s">
        <v>2109</v>
      </c>
      <c r="U271" s="16"/>
      <c r="V271" s="22" t="s">
        <v>2500</v>
      </c>
      <c r="W271" s="22" t="s">
        <v>2109</v>
      </c>
      <c r="X271" s="16"/>
      <c r="Y271" s="22" t="s">
        <v>2109</v>
      </c>
      <c r="Z271" s="16"/>
      <c r="AA271" s="22" t="s">
        <v>2116</v>
      </c>
    </row>
    <row r="272">
      <c r="A272" s="4" t="s">
        <v>1005</v>
      </c>
      <c r="F272" s="22" t="s">
        <v>2117</v>
      </c>
      <c r="G272" s="30">
        <v>43949.0</v>
      </c>
      <c r="H272" s="22" t="s">
        <v>2109</v>
      </c>
      <c r="I272" s="16"/>
      <c r="J272" s="22" t="s">
        <v>2109</v>
      </c>
      <c r="K272" s="16"/>
      <c r="L272" s="22" t="s">
        <v>2109</v>
      </c>
      <c r="M272" s="16"/>
      <c r="N272" s="22">
        <v>1.0</v>
      </c>
      <c r="O272" s="22">
        <v>1.0</v>
      </c>
      <c r="P272" s="32" t="s">
        <v>2501</v>
      </c>
      <c r="Q272" s="22" t="s">
        <v>2109</v>
      </c>
      <c r="R272" s="16"/>
      <c r="S272" s="31" t="s">
        <v>2501</v>
      </c>
      <c r="T272" s="22" t="s">
        <v>2109</v>
      </c>
      <c r="U272" s="16"/>
      <c r="V272" s="22" t="s">
        <v>2112</v>
      </c>
      <c r="W272" s="22" t="s">
        <v>2109</v>
      </c>
      <c r="X272" s="16"/>
      <c r="Y272" s="22" t="s">
        <v>2137</v>
      </c>
      <c r="Z272" s="22" t="s">
        <v>2480</v>
      </c>
      <c r="AA272" s="22" t="s">
        <v>2480</v>
      </c>
    </row>
    <row r="273">
      <c r="A273" s="4" t="s">
        <v>1009</v>
      </c>
      <c r="F273" s="22" t="s">
        <v>2117</v>
      </c>
      <c r="G273" s="30">
        <v>43949.0</v>
      </c>
      <c r="H273" s="22" t="s">
        <v>2109</v>
      </c>
      <c r="I273" s="16"/>
      <c r="J273" s="22" t="s">
        <v>2109</v>
      </c>
      <c r="K273" s="16"/>
      <c r="L273" s="22" t="s">
        <v>2109</v>
      </c>
      <c r="M273" s="16"/>
      <c r="N273" s="22">
        <v>1.0</v>
      </c>
      <c r="O273" s="22">
        <v>1.0</v>
      </c>
      <c r="P273" s="32" t="s">
        <v>2502</v>
      </c>
      <c r="Q273" s="22" t="s">
        <v>2109</v>
      </c>
      <c r="R273" s="16"/>
      <c r="S273" s="32" t="s">
        <v>2503</v>
      </c>
      <c r="T273" s="22" t="s">
        <v>2109</v>
      </c>
      <c r="U273" s="16"/>
      <c r="V273" s="22" t="s">
        <v>2369</v>
      </c>
      <c r="W273" s="22" t="s">
        <v>2109</v>
      </c>
      <c r="X273" s="16"/>
      <c r="Y273" s="22" t="s">
        <v>2109</v>
      </c>
      <c r="Z273" s="16"/>
      <c r="AA273" s="22" t="s">
        <v>2116</v>
      </c>
    </row>
    <row r="274">
      <c r="A274" s="10" t="s">
        <v>1013</v>
      </c>
      <c r="F274" s="22" t="s">
        <v>2117</v>
      </c>
      <c r="G274" s="30">
        <v>43949.0</v>
      </c>
      <c r="H274" s="22" t="s">
        <v>2109</v>
      </c>
      <c r="I274" s="16"/>
      <c r="J274" s="22" t="s">
        <v>2109</v>
      </c>
      <c r="K274" s="16"/>
      <c r="L274" s="22" t="s">
        <v>2109</v>
      </c>
      <c r="M274" s="16"/>
      <c r="N274" s="22">
        <v>1.0</v>
      </c>
      <c r="O274" s="22">
        <v>1.0</v>
      </c>
      <c r="P274" s="32" t="s">
        <v>2504</v>
      </c>
      <c r="Q274" s="22" t="s">
        <v>2109</v>
      </c>
      <c r="R274" s="16"/>
      <c r="S274" s="32" t="s">
        <v>2505</v>
      </c>
      <c r="T274" s="22" t="s">
        <v>2109</v>
      </c>
      <c r="U274" s="16"/>
      <c r="V274" s="22" t="s">
        <v>2304</v>
      </c>
      <c r="W274" s="22" t="s">
        <v>2109</v>
      </c>
      <c r="X274" s="16"/>
      <c r="Y274" s="22" t="s">
        <v>2121</v>
      </c>
      <c r="Z274" s="22" t="s">
        <v>2506</v>
      </c>
      <c r="AA274" s="37" t="s">
        <v>2506</v>
      </c>
    </row>
    <row r="275">
      <c r="A275" s="4" t="s">
        <v>1017</v>
      </c>
      <c r="F275" s="22" t="s">
        <v>2117</v>
      </c>
      <c r="G275" s="30">
        <v>43949.0</v>
      </c>
      <c r="H275" s="22" t="s">
        <v>2109</v>
      </c>
      <c r="I275" s="16"/>
      <c r="J275" s="22" t="s">
        <v>2109</v>
      </c>
      <c r="K275" s="16"/>
      <c r="L275" s="22" t="s">
        <v>2109</v>
      </c>
      <c r="M275" s="16"/>
      <c r="N275" s="22">
        <v>1.0</v>
      </c>
      <c r="O275" s="22">
        <v>1.0</v>
      </c>
      <c r="P275" s="32" t="s">
        <v>2507</v>
      </c>
      <c r="Q275" s="22" t="s">
        <v>2109</v>
      </c>
      <c r="R275" s="16"/>
      <c r="S275" s="32" t="s">
        <v>2507</v>
      </c>
      <c r="T275" s="22" t="s">
        <v>2109</v>
      </c>
      <c r="U275" s="16"/>
      <c r="V275" s="22" t="s">
        <v>2112</v>
      </c>
      <c r="W275" s="22" t="s">
        <v>2109</v>
      </c>
      <c r="X275" s="16"/>
      <c r="Y275" s="22" t="s">
        <v>2109</v>
      </c>
      <c r="Z275" s="16"/>
      <c r="AA275" s="22" t="s">
        <v>2116</v>
      </c>
    </row>
    <row r="276">
      <c r="A276" s="10" t="s">
        <v>1021</v>
      </c>
      <c r="F276" s="22" t="s">
        <v>2117</v>
      </c>
      <c r="G276" s="30">
        <v>43949.0</v>
      </c>
      <c r="H276" s="22" t="s">
        <v>2121</v>
      </c>
      <c r="I276" s="16"/>
      <c r="J276" s="22" t="s">
        <v>2109</v>
      </c>
      <c r="K276" s="16"/>
      <c r="L276" s="22" t="s">
        <v>2109</v>
      </c>
      <c r="M276" s="16"/>
      <c r="N276" s="22">
        <v>1.0</v>
      </c>
      <c r="O276" s="22">
        <v>1.0</v>
      </c>
      <c r="P276" s="32" t="s">
        <v>2508</v>
      </c>
      <c r="Q276" s="22" t="s">
        <v>2109</v>
      </c>
      <c r="R276" s="16"/>
      <c r="S276" s="32" t="s">
        <v>2508</v>
      </c>
      <c r="T276" s="22" t="s">
        <v>2109</v>
      </c>
      <c r="U276" s="16"/>
      <c r="V276" s="22" t="s">
        <v>2112</v>
      </c>
      <c r="W276" s="22" t="s">
        <v>2109</v>
      </c>
      <c r="X276" s="16"/>
      <c r="Y276" s="22" t="s">
        <v>2109</v>
      </c>
      <c r="Z276" s="16"/>
      <c r="AA276" s="22" t="s">
        <v>2264</v>
      </c>
    </row>
    <row r="277">
      <c r="A277" s="4" t="s">
        <v>1025</v>
      </c>
      <c r="F277" s="22" t="s">
        <v>2117</v>
      </c>
      <c r="G277" s="30">
        <v>43949.0</v>
      </c>
      <c r="H277" s="22" t="s">
        <v>2109</v>
      </c>
      <c r="I277" s="16"/>
      <c r="J277" s="22" t="s">
        <v>2109</v>
      </c>
      <c r="K277" s="16"/>
      <c r="L277" s="22" t="s">
        <v>2109</v>
      </c>
      <c r="M277" s="16"/>
      <c r="N277" s="22">
        <v>1.0</v>
      </c>
      <c r="O277" s="22">
        <v>1.0</v>
      </c>
      <c r="P277" s="32" t="s">
        <v>2509</v>
      </c>
      <c r="Q277" s="22" t="s">
        <v>2109</v>
      </c>
      <c r="R277" s="16"/>
      <c r="S277" s="32" t="s">
        <v>2509</v>
      </c>
      <c r="T277" s="22" t="s">
        <v>2109</v>
      </c>
      <c r="U277" s="16"/>
      <c r="V277" s="22" t="s">
        <v>2112</v>
      </c>
      <c r="W277" s="22" t="s">
        <v>2109</v>
      </c>
      <c r="X277" s="16"/>
      <c r="Y277" s="22" t="s">
        <v>2109</v>
      </c>
      <c r="Z277" s="16"/>
      <c r="AA277" s="22" t="s">
        <v>2116</v>
      </c>
    </row>
    <row r="278">
      <c r="A278" s="4" t="s">
        <v>1029</v>
      </c>
      <c r="F278" s="22" t="s">
        <v>2117</v>
      </c>
      <c r="G278" s="30">
        <v>43949.0</v>
      </c>
      <c r="H278" s="22" t="s">
        <v>2109</v>
      </c>
      <c r="I278" s="16"/>
      <c r="J278" s="22" t="s">
        <v>2109</v>
      </c>
      <c r="K278" s="16"/>
      <c r="L278" s="22" t="s">
        <v>2109</v>
      </c>
      <c r="M278" s="16"/>
      <c r="N278" s="22">
        <v>1.0</v>
      </c>
      <c r="O278" s="22">
        <v>1.0</v>
      </c>
      <c r="P278" s="32" t="s">
        <v>2510</v>
      </c>
      <c r="Q278" s="22" t="s">
        <v>2109</v>
      </c>
      <c r="R278" s="16"/>
      <c r="S278" s="32" t="s">
        <v>2510</v>
      </c>
      <c r="T278" s="22" t="s">
        <v>2109</v>
      </c>
      <c r="U278" s="16"/>
      <c r="V278" s="22" t="s">
        <v>2112</v>
      </c>
      <c r="W278" s="22" t="s">
        <v>2109</v>
      </c>
      <c r="X278" s="16"/>
      <c r="Y278" s="22" t="s">
        <v>2109</v>
      </c>
      <c r="Z278" s="16"/>
      <c r="AA278" s="22" t="s">
        <v>2116</v>
      </c>
    </row>
    <row r="279">
      <c r="A279" s="4" t="s">
        <v>1033</v>
      </c>
      <c r="F279" s="22" t="s">
        <v>2117</v>
      </c>
      <c r="G279" s="30">
        <v>43949.0</v>
      </c>
      <c r="H279" s="22" t="s">
        <v>2109</v>
      </c>
      <c r="I279" s="16"/>
      <c r="J279" s="22" t="s">
        <v>2109</v>
      </c>
      <c r="K279" s="16"/>
      <c r="L279" s="22" t="s">
        <v>2109</v>
      </c>
      <c r="M279" s="16"/>
      <c r="N279" s="22">
        <v>1.0</v>
      </c>
      <c r="O279" s="22">
        <v>1.0</v>
      </c>
      <c r="P279" s="32" t="s">
        <v>2511</v>
      </c>
      <c r="Q279" s="22" t="s">
        <v>2109</v>
      </c>
      <c r="R279" s="16"/>
      <c r="S279" s="32" t="s">
        <v>2511</v>
      </c>
      <c r="T279" s="22" t="s">
        <v>2109</v>
      </c>
      <c r="U279" s="16"/>
      <c r="V279" s="22" t="s">
        <v>2112</v>
      </c>
      <c r="W279" s="22" t="s">
        <v>2109</v>
      </c>
      <c r="X279" s="16"/>
      <c r="Y279" s="22" t="s">
        <v>2137</v>
      </c>
      <c r="Z279" s="22" t="s">
        <v>2480</v>
      </c>
      <c r="AA279" s="22" t="s">
        <v>2480</v>
      </c>
    </row>
    <row r="280">
      <c r="A280" s="4" t="s">
        <v>1037</v>
      </c>
      <c r="F280" s="22" t="s">
        <v>2117</v>
      </c>
      <c r="G280" s="30">
        <v>43949.0</v>
      </c>
      <c r="H280" s="22" t="s">
        <v>2109</v>
      </c>
      <c r="I280" s="16"/>
      <c r="J280" s="22" t="s">
        <v>2109</v>
      </c>
      <c r="K280" s="16"/>
      <c r="L280" s="22" t="s">
        <v>2109</v>
      </c>
      <c r="M280" s="16"/>
      <c r="N280" s="22">
        <v>1.0</v>
      </c>
      <c r="O280" s="22">
        <v>1.0</v>
      </c>
      <c r="P280" s="32" t="s">
        <v>2512</v>
      </c>
      <c r="Q280" s="22" t="s">
        <v>2109</v>
      </c>
      <c r="R280" s="16"/>
      <c r="S280" s="32" t="s">
        <v>2513</v>
      </c>
      <c r="T280" s="22" t="s">
        <v>2109</v>
      </c>
      <c r="U280" s="16"/>
      <c r="V280" s="22" t="s">
        <v>2369</v>
      </c>
      <c r="W280" s="22" t="s">
        <v>2109</v>
      </c>
      <c r="X280" s="16"/>
      <c r="Y280" s="22" t="s">
        <v>2109</v>
      </c>
      <c r="Z280" s="16"/>
      <c r="AA280" s="22" t="s">
        <v>2116</v>
      </c>
    </row>
    <row r="281">
      <c r="A281" s="4" t="s">
        <v>1041</v>
      </c>
      <c r="F281" s="22" t="s">
        <v>2117</v>
      </c>
      <c r="G281" s="30">
        <v>43949.0</v>
      </c>
      <c r="H281" s="22" t="s">
        <v>2109</v>
      </c>
      <c r="I281" s="16"/>
      <c r="J281" s="22" t="s">
        <v>2109</v>
      </c>
      <c r="K281" s="16"/>
      <c r="L281" s="22" t="s">
        <v>2109</v>
      </c>
      <c r="M281" s="16"/>
      <c r="N281" s="22">
        <v>1.0</v>
      </c>
      <c r="O281" s="22">
        <v>1.0</v>
      </c>
      <c r="P281" s="32" t="s">
        <v>2514</v>
      </c>
      <c r="Q281" s="22" t="s">
        <v>2109</v>
      </c>
      <c r="R281" s="16"/>
      <c r="S281" s="32" t="s">
        <v>2514</v>
      </c>
      <c r="T281" s="22" t="s">
        <v>2109</v>
      </c>
      <c r="U281" s="16"/>
      <c r="V281" s="22" t="s">
        <v>2112</v>
      </c>
      <c r="W281" s="22" t="s">
        <v>2109</v>
      </c>
      <c r="X281" s="16"/>
      <c r="Y281" s="40" t="s">
        <v>2109</v>
      </c>
      <c r="Z281" s="16"/>
      <c r="AA281" s="22" t="s">
        <v>2116</v>
      </c>
    </row>
    <row r="282">
      <c r="A282" s="4" t="s">
        <v>1045</v>
      </c>
      <c r="F282" s="22" t="s">
        <v>2117</v>
      </c>
      <c r="G282" s="30">
        <v>43949.0</v>
      </c>
      <c r="H282" s="22" t="s">
        <v>2109</v>
      </c>
      <c r="I282" s="16"/>
      <c r="J282" s="22" t="s">
        <v>2109</v>
      </c>
      <c r="K282" s="16"/>
      <c r="L282" s="22" t="s">
        <v>2109</v>
      </c>
      <c r="M282" s="16"/>
      <c r="N282" s="22">
        <v>3.0</v>
      </c>
      <c r="O282" s="22">
        <v>1.0</v>
      </c>
      <c r="P282" s="32" t="s">
        <v>2515</v>
      </c>
      <c r="Q282" s="22" t="s">
        <v>2109</v>
      </c>
      <c r="R282" s="16"/>
      <c r="S282" s="32" t="s">
        <v>2515</v>
      </c>
      <c r="T282" s="22" t="s">
        <v>2109</v>
      </c>
      <c r="U282" s="16"/>
      <c r="V282" s="22" t="s">
        <v>2112</v>
      </c>
      <c r="W282" s="22" t="s">
        <v>2109</v>
      </c>
      <c r="X282" s="16"/>
      <c r="Y282" s="22" t="s">
        <v>2109</v>
      </c>
      <c r="Z282" s="16"/>
      <c r="AA282" s="22" t="s">
        <v>2116</v>
      </c>
    </row>
    <row r="283">
      <c r="A283" s="4" t="s">
        <v>1045</v>
      </c>
      <c r="F283" s="22" t="s">
        <v>2117</v>
      </c>
      <c r="G283" s="30">
        <v>43949.0</v>
      </c>
      <c r="H283" s="22" t="s">
        <v>2109</v>
      </c>
      <c r="I283" s="16"/>
      <c r="J283" s="22" t="s">
        <v>2109</v>
      </c>
      <c r="K283" s="16"/>
      <c r="L283" s="22" t="s">
        <v>2109</v>
      </c>
      <c r="M283" s="16"/>
      <c r="N283" s="22">
        <v>3.0</v>
      </c>
      <c r="O283" s="22">
        <v>2.0</v>
      </c>
      <c r="P283" s="32" t="s">
        <v>2516</v>
      </c>
      <c r="Q283" s="22" t="s">
        <v>2109</v>
      </c>
      <c r="R283" s="16"/>
      <c r="S283" s="32" t="s">
        <v>2516</v>
      </c>
      <c r="T283" s="22" t="s">
        <v>2109</v>
      </c>
      <c r="U283" s="16"/>
      <c r="V283" s="22" t="s">
        <v>2112</v>
      </c>
      <c r="W283" s="22" t="s">
        <v>2109</v>
      </c>
      <c r="X283" s="16"/>
      <c r="Y283" s="22" t="s">
        <v>2109</v>
      </c>
      <c r="Z283" s="16"/>
      <c r="AA283" s="22" t="s">
        <v>2116</v>
      </c>
    </row>
    <row r="284">
      <c r="A284" s="4" t="s">
        <v>1045</v>
      </c>
      <c r="F284" s="22" t="s">
        <v>2117</v>
      </c>
      <c r="G284" s="30">
        <v>43949.0</v>
      </c>
      <c r="H284" s="22" t="s">
        <v>2109</v>
      </c>
      <c r="I284" s="16"/>
      <c r="J284" s="22" t="s">
        <v>2109</v>
      </c>
      <c r="K284" s="16"/>
      <c r="L284" s="22" t="s">
        <v>2109</v>
      </c>
      <c r="M284" s="16"/>
      <c r="N284" s="22">
        <v>3.0</v>
      </c>
      <c r="O284" s="22">
        <v>3.0</v>
      </c>
      <c r="P284" s="32" t="s">
        <v>2517</v>
      </c>
      <c r="Q284" s="22" t="s">
        <v>2109</v>
      </c>
      <c r="R284" s="16"/>
      <c r="S284" s="32" t="s">
        <v>2517</v>
      </c>
      <c r="T284" s="22" t="s">
        <v>2109</v>
      </c>
      <c r="U284" s="16"/>
      <c r="V284" s="22" t="s">
        <v>2112</v>
      </c>
      <c r="W284" s="22" t="s">
        <v>2109</v>
      </c>
      <c r="X284" s="16"/>
      <c r="Y284" s="22" t="s">
        <v>2109</v>
      </c>
      <c r="Z284" s="16"/>
      <c r="AA284" s="22" t="s">
        <v>2116</v>
      </c>
    </row>
    <row r="285">
      <c r="A285" s="4" t="s">
        <v>1050</v>
      </c>
      <c r="F285" s="22" t="s">
        <v>2117</v>
      </c>
      <c r="G285" s="30">
        <v>43959.0</v>
      </c>
      <c r="H285" s="22" t="s">
        <v>2109</v>
      </c>
      <c r="I285" s="16"/>
      <c r="J285" s="22" t="s">
        <v>2109</v>
      </c>
      <c r="K285" s="16"/>
      <c r="L285" s="22" t="s">
        <v>2109</v>
      </c>
      <c r="M285" s="16"/>
      <c r="N285" s="22">
        <v>2.0</v>
      </c>
      <c r="O285" s="22">
        <v>1.0</v>
      </c>
      <c r="P285" s="32" t="s">
        <v>2518</v>
      </c>
      <c r="Q285" s="22" t="s">
        <v>2109</v>
      </c>
      <c r="R285" s="16"/>
      <c r="S285" s="32" t="s">
        <v>2518</v>
      </c>
      <c r="T285" s="22" t="s">
        <v>2109</v>
      </c>
      <c r="U285" s="16"/>
      <c r="V285" s="22" t="s">
        <v>2112</v>
      </c>
      <c r="W285" s="22" t="s">
        <v>2109</v>
      </c>
      <c r="X285" s="16"/>
      <c r="Y285" s="22" t="s">
        <v>2137</v>
      </c>
      <c r="Z285" s="22" t="s">
        <v>2480</v>
      </c>
      <c r="AA285" s="22" t="s">
        <v>2480</v>
      </c>
    </row>
    <row r="286">
      <c r="A286" s="4" t="s">
        <v>1050</v>
      </c>
      <c r="F286" s="22" t="s">
        <v>2117</v>
      </c>
      <c r="G286" s="30">
        <v>43959.0</v>
      </c>
      <c r="H286" s="22" t="s">
        <v>2109</v>
      </c>
      <c r="I286" s="16"/>
      <c r="J286" s="22" t="s">
        <v>2109</v>
      </c>
      <c r="K286" s="16"/>
      <c r="L286" s="22" t="s">
        <v>2109</v>
      </c>
      <c r="M286" s="16"/>
      <c r="N286" s="22">
        <v>2.0</v>
      </c>
      <c r="O286" s="22">
        <v>2.0</v>
      </c>
      <c r="P286" s="32" t="s">
        <v>2519</v>
      </c>
      <c r="Q286" s="22" t="s">
        <v>2109</v>
      </c>
      <c r="R286" s="16"/>
      <c r="S286" s="32" t="s">
        <v>2519</v>
      </c>
      <c r="T286" s="22" t="s">
        <v>2109</v>
      </c>
      <c r="U286" s="16"/>
      <c r="V286" s="22" t="s">
        <v>2112</v>
      </c>
      <c r="W286" s="22" t="s">
        <v>2109</v>
      </c>
      <c r="X286" s="16"/>
      <c r="Y286" s="22" t="s">
        <v>2109</v>
      </c>
      <c r="Z286" s="16"/>
      <c r="AA286" s="22" t="s">
        <v>2116</v>
      </c>
    </row>
    <row r="287">
      <c r="A287" s="4" t="s">
        <v>1055</v>
      </c>
      <c r="F287" s="22" t="s">
        <v>2117</v>
      </c>
      <c r="G287" s="30">
        <v>43959.0</v>
      </c>
      <c r="H287" s="22" t="s">
        <v>2109</v>
      </c>
      <c r="I287" s="16"/>
      <c r="J287" s="22" t="s">
        <v>2109</v>
      </c>
      <c r="K287" s="16"/>
      <c r="L287" s="22" t="s">
        <v>2109</v>
      </c>
      <c r="M287" s="16"/>
      <c r="N287" s="22">
        <v>1.0</v>
      </c>
      <c r="O287" s="22">
        <v>1.0</v>
      </c>
      <c r="P287" s="32" t="s">
        <v>2520</v>
      </c>
      <c r="Q287" s="22" t="s">
        <v>2109</v>
      </c>
      <c r="R287" s="16"/>
      <c r="S287" s="32" t="s">
        <v>2520</v>
      </c>
      <c r="T287" s="22" t="s">
        <v>2109</v>
      </c>
      <c r="U287" s="16"/>
      <c r="V287" s="22" t="s">
        <v>2112</v>
      </c>
      <c r="W287" s="22" t="s">
        <v>2109</v>
      </c>
      <c r="X287" s="16"/>
      <c r="Y287" s="22" t="s">
        <v>2109</v>
      </c>
      <c r="Z287" s="16"/>
      <c r="AA287" s="22" t="s">
        <v>2116</v>
      </c>
    </row>
    <row r="288">
      <c r="A288" s="4" t="s">
        <v>1059</v>
      </c>
      <c r="F288" s="22" t="s">
        <v>2117</v>
      </c>
      <c r="G288" s="30">
        <v>43959.0</v>
      </c>
      <c r="H288" s="22" t="s">
        <v>2109</v>
      </c>
      <c r="I288" s="16"/>
      <c r="J288" s="22" t="s">
        <v>2109</v>
      </c>
      <c r="K288" s="16"/>
      <c r="L288" s="22" t="s">
        <v>2109</v>
      </c>
      <c r="M288" s="16"/>
      <c r="N288" s="22">
        <v>1.0</v>
      </c>
      <c r="O288" s="22">
        <v>1.0</v>
      </c>
      <c r="P288" s="32" t="s">
        <v>2521</v>
      </c>
      <c r="Q288" s="22" t="s">
        <v>2109</v>
      </c>
      <c r="R288" s="16"/>
      <c r="S288" s="32" t="s">
        <v>2521</v>
      </c>
      <c r="T288" s="22" t="s">
        <v>2109</v>
      </c>
      <c r="U288" s="16"/>
      <c r="V288" s="22" t="s">
        <v>2112</v>
      </c>
      <c r="W288" s="22" t="s">
        <v>2109</v>
      </c>
      <c r="X288" s="16"/>
      <c r="Y288" s="22" t="s">
        <v>2109</v>
      </c>
      <c r="Z288" s="16"/>
      <c r="AA288" s="22" t="s">
        <v>2116</v>
      </c>
    </row>
    <row r="289">
      <c r="A289" s="4" t="s">
        <v>1062</v>
      </c>
      <c r="F289" s="22" t="s">
        <v>2117</v>
      </c>
      <c r="G289" s="30">
        <v>43959.0</v>
      </c>
      <c r="H289" s="22" t="s">
        <v>2109</v>
      </c>
      <c r="I289" s="16"/>
      <c r="J289" s="22" t="s">
        <v>2109</v>
      </c>
      <c r="K289" s="16"/>
      <c r="L289" s="22" t="s">
        <v>2109</v>
      </c>
      <c r="M289" s="16"/>
      <c r="N289" s="22">
        <v>1.0</v>
      </c>
      <c r="O289" s="22">
        <v>1.0</v>
      </c>
      <c r="P289" s="32" t="s">
        <v>2522</v>
      </c>
      <c r="Q289" s="22" t="s">
        <v>2109</v>
      </c>
      <c r="R289" s="16"/>
      <c r="S289" s="32" t="s">
        <v>2522</v>
      </c>
      <c r="T289" s="22" t="s">
        <v>2109</v>
      </c>
      <c r="U289" s="16"/>
      <c r="V289" s="22" t="s">
        <v>2112</v>
      </c>
      <c r="W289" s="22" t="s">
        <v>2109</v>
      </c>
      <c r="X289" s="16"/>
      <c r="Y289" s="22" t="s">
        <v>2109</v>
      </c>
      <c r="Z289" s="16"/>
      <c r="AA289" s="22" t="s">
        <v>2116</v>
      </c>
    </row>
    <row r="290">
      <c r="A290" s="10" t="s">
        <v>1066</v>
      </c>
      <c r="F290" s="22" t="s">
        <v>2117</v>
      </c>
      <c r="G290" s="30">
        <v>43959.0</v>
      </c>
      <c r="H290" s="22" t="s">
        <v>2109</v>
      </c>
      <c r="I290" s="16"/>
      <c r="J290" s="22" t="s">
        <v>2109</v>
      </c>
      <c r="K290" s="16"/>
      <c r="L290" s="22" t="s">
        <v>2137</v>
      </c>
      <c r="M290" s="22" t="s">
        <v>2523</v>
      </c>
      <c r="N290" s="22">
        <v>1.0</v>
      </c>
      <c r="O290" s="22">
        <v>1.0</v>
      </c>
      <c r="P290" s="22" t="s">
        <v>2524</v>
      </c>
      <c r="Q290" s="22" t="s">
        <v>2137</v>
      </c>
      <c r="R290" s="22" t="s">
        <v>2525</v>
      </c>
      <c r="S290" s="32" t="s">
        <v>2526</v>
      </c>
      <c r="T290" s="22" t="s">
        <v>2109</v>
      </c>
      <c r="U290" s="16"/>
      <c r="V290" s="22" t="s">
        <v>2369</v>
      </c>
      <c r="W290" s="22" t="s">
        <v>2109</v>
      </c>
      <c r="X290" s="16"/>
      <c r="Y290" s="22" t="s">
        <v>2109</v>
      </c>
      <c r="Z290" s="16"/>
      <c r="AA290" s="22" t="s">
        <v>2527</v>
      </c>
    </row>
    <row r="291">
      <c r="A291" s="4" t="s">
        <v>1070</v>
      </c>
      <c r="F291" s="22" t="s">
        <v>2117</v>
      </c>
      <c r="G291" s="30">
        <v>43959.0</v>
      </c>
      <c r="H291" s="22" t="s">
        <v>2109</v>
      </c>
      <c r="I291" s="16"/>
      <c r="J291" s="22" t="s">
        <v>2109</v>
      </c>
      <c r="K291" s="16"/>
      <c r="L291" s="22" t="s">
        <v>2109</v>
      </c>
      <c r="M291" s="16"/>
      <c r="N291" s="22">
        <v>1.0</v>
      </c>
      <c r="O291" s="22">
        <v>1.0</v>
      </c>
      <c r="P291" s="32" t="s">
        <v>2528</v>
      </c>
      <c r="Q291" s="22" t="s">
        <v>2109</v>
      </c>
      <c r="R291" s="16"/>
      <c r="S291" s="32" t="s">
        <v>2528</v>
      </c>
      <c r="T291" s="22" t="s">
        <v>2109</v>
      </c>
      <c r="U291" s="16"/>
      <c r="V291" s="22" t="s">
        <v>2112</v>
      </c>
      <c r="W291" s="22" t="s">
        <v>2109</v>
      </c>
      <c r="X291" s="16"/>
      <c r="Y291" s="22" t="s">
        <v>2109</v>
      </c>
      <c r="Z291" s="16"/>
      <c r="AA291" s="22" t="s">
        <v>2116</v>
      </c>
    </row>
    <row r="292">
      <c r="A292" s="4" t="s">
        <v>1074</v>
      </c>
      <c r="F292" s="22" t="s">
        <v>2117</v>
      </c>
      <c r="G292" s="30">
        <v>43959.0</v>
      </c>
      <c r="H292" s="22" t="s">
        <v>2109</v>
      </c>
      <c r="I292" s="16"/>
      <c r="J292" s="22" t="s">
        <v>2109</v>
      </c>
      <c r="K292" s="16"/>
      <c r="L292" s="22" t="s">
        <v>2109</v>
      </c>
      <c r="M292" s="16"/>
      <c r="N292" s="22">
        <v>1.0</v>
      </c>
      <c r="O292" s="22">
        <v>1.0</v>
      </c>
      <c r="P292" s="32" t="s">
        <v>2529</v>
      </c>
      <c r="Q292" s="22" t="s">
        <v>2109</v>
      </c>
      <c r="R292" s="16"/>
      <c r="S292" s="32" t="s">
        <v>2529</v>
      </c>
      <c r="T292" s="22" t="s">
        <v>2109</v>
      </c>
      <c r="U292" s="16"/>
      <c r="V292" s="22" t="s">
        <v>2112</v>
      </c>
      <c r="W292" s="22" t="s">
        <v>2109</v>
      </c>
      <c r="X292" s="16"/>
      <c r="Y292" s="22" t="s">
        <v>2109</v>
      </c>
      <c r="Z292" s="16"/>
      <c r="AA292" s="22" t="s">
        <v>2116</v>
      </c>
    </row>
    <row r="293">
      <c r="A293" s="4" t="s">
        <v>1079</v>
      </c>
      <c r="F293" s="22" t="s">
        <v>2117</v>
      </c>
      <c r="G293" s="30">
        <v>43959.0</v>
      </c>
      <c r="H293" s="22" t="s">
        <v>2109</v>
      </c>
      <c r="I293" s="16"/>
      <c r="J293" s="22" t="s">
        <v>2109</v>
      </c>
      <c r="K293" s="16"/>
      <c r="L293" s="22" t="s">
        <v>2109</v>
      </c>
      <c r="M293" s="16"/>
      <c r="N293" s="22">
        <v>1.0</v>
      </c>
      <c r="O293" s="22">
        <v>1.0</v>
      </c>
      <c r="P293" s="32" t="s">
        <v>2530</v>
      </c>
      <c r="Q293" s="22" t="s">
        <v>2109</v>
      </c>
      <c r="R293" s="16"/>
      <c r="S293" s="32" t="s">
        <v>2531</v>
      </c>
      <c r="T293" s="22" t="s">
        <v>2109</v>
      </c>
      <c r="U293" s="16"/>
      <c r="V293" s="22" t="s">
        <v>2369</v>
      </c>
      <c r="W293" s="22" t="s">
        <v>2109</v>
      </c>
      <c r="X293" s="16"/>
      <c r="Y293" s="22" t="s">
        <v>2137</v>
      </c>
      <c r="Z293" s="22" t="s">
        <v>2480</v>
      </c>
      <c r="AA293" s="22" t="s">
        <v>2480</v>
      </c>
    </row>
    <row r="294">
      <c r="A294" s="4" t="s">
        <v>1083</v>
      </c>
      <c r="F294" s="22" t="s">
        <v>2117</v>
      </c>
      <c r="G294" s="30">
        <v>43959.0</v>
      </c>
      <c r="H294" s="22" t="s">
        <v>2109</v>
      </c>
      <c r="I294" s="16"/>
      <c r="J294" s="22" t="s">
        <v>2109</v>
      </c>
      <c r="K294" s="16"/>
      <c r="L294" s="22" t="s">
        <v>2109</v>
      </c>
      <c r="M294" s="16"/>
      <c r="N294" s="22">
        <v>1.0</v>
      </c>
      <c r="O294" s="22">
        <v>1.0</v>
      </c>
      <c r="P294" s="32" t="s">
        <v>2532</v>
      </c>
      <c r="Q294" s="22" t="s">
        <v>2109</v>
      </c>
      <c r="R294" s="16"/>
      <c r="S294" s="32" t="s">
        <v>2532</v>
      </c>
      <c r="T294" s="22" t="s">
        <v>2109</v>
      </c>
      <c r="U294" s="16"/>
      <c r="V294" s="22" t="s">
        <v>2112</v>
      </c>
      <c r="W294" s="22" t="s">
        <v>2109</v>
      </c>
      <c r="X294" s="16"/>
      <c r="Y294" s="22" t="s">
        <v>2137</v>
      </c>
      <c r="Z294" s="22" t="s">
        <v>2480</v>
      </c>
      <c r="AA294" s="22" t="s">
        <v>2480</v>
      </c>
    </row>
    <row r="295">
      <c r="A295" s="4" t="s">
        <v>1087</v>
      </c>
      <c r="F295" s="22" t="s">
        <v>2117</v>
      </c>
      <c r="G295" s="30">
        <v>43959.0</v>
      </c>
      <c r="H295" s="22" t="s">
        <v>2109</v>
      </c>
      <c r="I295" s="16"/>
      <c r="J295" s="22" t="s">
        <v>2109</v>
      </c>
      <c r="K295" s="16"/>
      <c r="L295" s="22" t="s">
        <v>2109</v>
      </c>
      <c r="M295" s="16"/>
      <c r="N295" s="22">
        <v>2.0</v>
      </c>
      <c r="O295" s="22">
        <v>1.0</v>
      </c>
      <c r="P295" s="32" t="s">
        <v>2533</v>
      </c>
      <c r="Q295" s="22" t="s">
        <v>2109</v>
      </c>
      <c r="R295" s="16"/>
      <c r="S295" s="32" t="s">
        <v>2533</v>
      </c>
      <c r="T295" s="22" t="s">
        <v>2109</v>
      </c>
      <c r="U295" s="16"/>
      <c r="V295" s="22" t="s">
        <v>2112</v>
      </c>
      <c r="W295" s="22" t="s">
        <v>2109</v>
      </c>
      <c r="X295" s="16"/>
      <c r="Y295" s="22" t="s">
        <v>2109</v>
      </c>
      <c r="Z295" s="16"/>
      <c r="AA295" s="22" t="s">
        <v>2116</v>
      </c>
    </row>
    <row r="296">
      <c r="A296" s="4" t="s">
        <v>1087</v>
      </c>
      <c r="F296" s="22" t="s">
        <v>2117</v>
      </c>
      <c r="G296" s="30">
        <v>43959.0</v>
      </c>
      <c r="H296" s="22" t="s">
        <v>2109</v>
      </c>
      <c r="I296" s="16"/>
      <c r="J296" s="22" t="s">
        <v>2109</v>
      </c>
      <c r="K296" s="16"/>
      <c r="L296" s="22" t="s">
        <v>2109</v>
      </c>
      <c r="M296" s="16"/>
      <c r="N296" s="22">
        <v>2.0</v>
      </c>
      <c r="O296" s="22">
        <v>2.0</v>
      </c>
      <c r="P296" s="32" t="s">
        <v>2534</v>
      </c>
      <c r="Q296" s="22" t="s">
        <v>2109</v>
      </c>
      <c r="R296" s="16"/>
      <c r="S296" s="32" t="s">
        <v>2534</v>
      </c>
      <c r="T296" s="22" t="s">
        <v>2109</v>
      </c>
      <c r="U296" s="16"/>
      <c r="V296" s="22" t="s">
        <v>2112</v>
      </c>
      <c r="W296" s="22" t="s">
        <v>2109</v>
      </c>
      <c r="X296" s="16"/>
      <c r="Y296" s="22" t="s">
        <v>2109</v>
      </c>
      <c r="Z296" s="16"/>
      <c r="AA296" s="22" t="s">
        <v>2116</v>
      </c>
    </row>
    <row r="297">
      <c r="A297" s="4" t="s">
        <v>1091</v>
      </c>
      <c r="F297" s="22" t="s">
        <v>2117</v>
      </c>
      <c r="G297" s="30">
        <v>43959.0</v>
      </c>
      <c r="H297" s="22" t="s">
        <v>2109</v>
      </c>
      <c r="I297" s="16"/>
      <c r="J297" s="22" t="s">
        <v>2109</v>
      </c>
      <c r="K297" s="16"/>
      <c r="L297" s="22" t="s">
        <v>2109</v>
      </c>
      <c r="M297" s="16"/>
      <c r="N297" s="22">
        <v>1.0</v>
      </c>
      <c r="O297" s="22">
        <v>1.0</v>
      </c>
      <c r="P297" s="22" t="s">
        <v>2535</v>
      </c>
      <c r="Q297" s="22" t="s">
        <v>2109</v>
      </c>
      <c r="R297" s="16"/>
      <c r="S297" s="33" t="s">
        <v>2535</v>
      </c>
      <c r="T297" s="22" t="s">
        <v>2109</v>
      </c>
      <c r="U297" s="16"/>
      <c r="V297" s="22" t="s">
        <v>2112</v>
      </c>
      <c r="W297" s="22" t="s">
        <v>2109</v>
      </c>
      <c r="X297" s="16"/>
      <c r="Y297" s="22" t="s">
        <v>2109</v>
      </c>
      <c r="Z297" s="16"/>
      <c r="AA297" s="22" t="s">
        <v>2116</v>
      </c>
    </row>
    <row r="298">
      <c r="A298" s="4" t="s">
        <v>1095</v>
      </c>
      <c r="F298" s="22" t="s">
        <v>2117</v>
      </c>
      <c r="G298" s="30">
        <v>43959.0</v>
      </c>
      <c r="H298" s="22" t="s">
        <v>2109</v>
      </c>
      <c r="I298" s="16"/>
      <c r="J298" s="22" t="s">
        <v>2109</v>
      </c>
      <c r="K298" s="16"/>
      <c r="L298" s="22" t="s">
        <v>2109</v>
      </c>
      <c r="M298" s="16"/>
      <c r="N298" s="22">
        <v>1.0</v>
      </c>
      <c r="O298" s="22">
        <v>1.0</v>
      </c>
      <c r="P298" s="32" t="s">
        <v>2536</v>
      </c>
      <c r="Q298" s="22" t="s">
        <v>2109</v>
      </c>
      <c r="R298" s="16"/>
      <c r="S298" s="32" t="s">
        <v>2536</v>
      </c>
      <c r="T298" s="22" t="s">
        <v>2109</v>
      </c>
      <c r="U298" s="16"/>
      <c r="V298" s="22" t="s">
        <v>2112</v>
      </c>
      <c r="W298" s="22" t="s">
        <v>2109</v>
      </c>
      <c r="X298" s="16"/>
      <c r="Y298" s="22" t="s">
        <v>2109</v>
      </c>
      <c r="Z298" s="16"/>
      <c r="AA298" s="22" t="s">
        <v>2116</v>
      </c>
    </row>
    <row r="299">
      <c r="A299" s="4" t="s">
        <v>1099</v>
      </c>
      <c r="F299" s="22" t="s">
        <v>2117</v>
      </c>
      <c r="G299" s="30">
        <v>43959.0</v>
      </c>
      <c r="H299" s="22" t="s">
        <v>2109</v>
      </c>
      <c r="I299" s="16"/>
      <c r="J299" s="22" t="s">
        <v>2109</v>
      </c>
      <c r="K299" s="16"/>
      <c r="L299" s="22" t="s">
        <v>2109</v>
      </c>
      <c r="M299" s="16"/>
      <c r="N299" s="22">
        <v>2.0</v>
      </c>
      <c r="O299" s="22">
        <v>1.0</v>
      </c>
      <c r="P299" s="32" t="s">
        <v>2537</v>
      </c>
      <c r="Q299" s="22" t="s">
        <v>2109</v>
      </c>
      <c r="R299" s="16"/>
      <c r="S299" s="32" t="s">
        <v>2537</v>
      </c>
      <c r="T299" s="22" t="s">
        <v>2109</v>
      </c>
      <c r="U299" s="16"/>
      <c r="V299" s="22" t="s">
        <v>2112</v>
      </c>
      <c r="W299" s="22" t="s">
        <v>2109</v>
      </c>
      <c r="X299" s="16"/>
      <c r="Y299" s="22" t="s">
        <v>2109</v>
      </c>
      <c r="Z299" s="16"/>
      <c r="AA299" s="22" t="s">
        <v>2116</v>
      </c>
    </row>
    <row r="300">
      <c r="A300" s="4" t="s">
        <v>1099</v>
      </c>
      <c r="F300" s="22" t="s">
        <v>2117</v>
      </c>
      <c r="G300" s="30">
        <v>43959.0</v>
      </c>
      <c r="H300" s="22" t="s">
        <v>2109</v>
      </c>
      <c r="I300" s="16"/>
      <c r="J300" s="22" t="s">
        <v>2109</v>
      </c>
      <c r="K300" s="16"/>
      <c r="L300" s="22" t="s">
        <v>2109</v>
      </c>
      <c r="M300" s="16"/>
      <c r="N300" s="22">
        <v>2.0</v>
      </c>
      <c r="O300" s="22">
        <v>2.0</v>
      </c>
      <c r="P300" s="32" t="s">
        <v>2538</v>
      </c>
      <c r="Q300" s="22" t="s">
        <v>2109</v>
      </c>
      <c r="R300" s="16"/>
      <c r="S300" s="32" t="s">
        <v>2538</v>
      </c>
      <c r="T300" s="22" t="s">
        <v>2109</v>
      </c>
      <c r="U300" s="16"/>
      <c r="V300" s="22" t="s">
        <v>2112</v>
      </c>
      <c r="W300" s="22" t="s">
        <v>2109</v>
      </c>
      <c r="X300" s="16"/>
      <c r="Y300" s="22" t="s">
        <v>2109</v>
      </c>
      <c r="Z300" s="16"/>
      <c r="AA300" s="22" t="s">
        <v>2116</v>
      </c>
    </row>
    <row r="301">
      <c r="A301" s="4" t="s">
        <v>1103</v>
      </c>
      <c r="F301" s="22" t="s">
        <v>2117</v>
      </c>
      <c r="G301" s="30">
        <v>43959.0</v>
      </c>
      <c r="H301" s="22" t="s">
        <v>2109</v>
      </c>
      <c r="I301" s="16"/>
      <c r="J301" s="22" t="s">
        <v>2109</v>
      </c>
      <c r="K301" s="16"/>
      <c r="L301" s="22" t="s">
        <v>2109</v>
      </c>
      <c r="M301" s="16"/>
      <c r="N301" s="22">
        <v>3.0</v>
      </c>
      <c r="O301" s="22">
        <v>1.0</v>
      </c>
      <c r="P301" s="32" t="s">
        <v>2539</v>
      </c>
      <c r="Q301" s="22" t="s">
        <v>2109</v>
      </c>
      <c r="R301" s="16"/>
      <c r="S301" s="32" t="s">
        <v>2539</v>
      </c>
      <c r="T301" s="22" t="s">
        <v>2109</v>
      </c>
      <c r="U301" s="16"/>
      <c r="V301" s="22" t="s">
        <v>2112</v>
      </c>
      <c r="W301" s="22" t="s">
        <v>2109</v>
      </c>
      <c r="X301" s="16"/>
      <c r="Y301" s="22" t="s">
        <v>2137</v>
      </c>
      <c r="Z301" s="22" t="s">
        <v>2480</v>
      </c>
      <c r="AA301" s="22" t="s">
        <v>2480</v>
      </c>
    </row>
    <row r="302">
      <c r="A302" s="4" t="s">
        <v>1103</v>
      </c>
      <c r="F302" s="22" t="s">
        <v>2117</v>
      </c>
      <c r="G302" s="30">
        <v>43959.0</v>
      </c>
      <c r="H302" s="22" t="s">
        <v>2109</v>
      </c>
      <c r="I302" s="16"/>
      <c r="J302" s="22" t="s">
        <v>2109</v>
      </c>
      <c r="K302" s="16"/>
      <c r="L302" s="22" t="s">
        <v>2109</v>
      </c>
      <c r="M302" s="16"/>
      <c r="N302" s="22">
        <v>3.0</v>
      </c>
      <c r="O302" s="22">
        <v>2.0</v>
      </c>
      <c r="P302" s="32" t="s">
        <v>2540</v>
      </c>
      <c r="Q302" s="22" t="s">
        <v>2109</v>
      </c>
      <c r="R302" s="16"/>
      <c r="S302" s="32" t="s">
        <v>2540</v>
      </c>
      <c r="T302" s="22" t="s">
        <v>2109</v>
      </c>
      <c r="U302" s="16"/>
      <c r="V302" s="22" t="s">
        <v>2112</v>
      </c>
      <c r="W302" s="22" t="s">
        <v>2109</v>
      </c>
      <c r="X302" s="16"/>
      <c r="Y302" s="22" t="s">
        <v>2109</v>
      </c>
      <c r="Z302" s="16"/>
      <c r="AA302" s="22" t="s">
        <v>2116</v>
      </c>
    </row>
    <row r="303">
      <c r="A303" s="4" t="s">
        <v>1103</v>
      </c>
      <c r="F303" s="22" t="s">
        <v>2117</v>
      </c>
      <c r="G303" s="30">
        <v>43959.0</v>
      </c>
      <c r="H303" s="22" t="s">
        <v>2109</v>
      </c>
      <c r="I303" s="16"/>
      <c r="J303" s="22" t="s">
        <v>2109</v>
      </c>
      <c r="K303" s="16"/>
      <c r="L303" s="22" t="s">
        <v>2109</v>
      </c>
      <c r="M303" s="16"/>
      <c r="N303" s="22">
        <v>3.0</v>
      </c>
      <c r="O303" s="22">
        <v>3.0</v>
      </c>
      <c r="P303" s="32" t="s">
        <v>2541</v>
      </c>
      <c r="Q303" s="22" t="s">
        <v>2109</v>
      </c>
      <c r="R303" s="16"/>
      <c r="S303" s="32" t="s">
        <v>2541</v>
      </c>
      <c r="T303" s="22" t="s">
        <v>2109</v>
      </c>
      <c r="U303" s="16"/>
      <c r="V303" s="22" t="s">
        <v>2112</v>
      </c>
      <c r="W303" s="22" t="s">
        <v>2109</v>
      </c>
      <c r="X303" s="16"/>
      <c r="Y303" s="22" t="s">
        <v>2137</v>
      </c>
      <c r="Z303" s="22" t="s">
        <v>2480</v>
      </c>
      <c r="AA303" s="22" t="s">
        <v>2480</v>
      </c>
    </row>
    <row r="304">
      <c r="A304" s="4" t="s">
        <v>1107</v>
      </c>
      <c r="F304" s="22" t="s">
        <v>2117</v>
      </c>
      <c r="G304" s="30">
        <v>43959.0</v>
      </c>
      <c r="H304" s="22" t="s">
        <v>2109</v>
      </c>
      <c r="I304" s="16"/>
      <c r="J304" s="22" t="s">
        <v>2109</v>
      </c>
      <c r="K304" s="16"/>
      <c r="L304" s="22" t="s">
        <v>2109</v>
      </c>
      <c r="M304" s="16"/>
      <c r="N304" s="22">
        <v>1.0</v>
      </c>
      <c r="O304" s="22">
        <v>1.0</v>
      </c>
      <c r="P304" s="32" t="s">
        <v>2542</v>
      </c>
      <c r="Q304" s="22" t="s">
        <v>2109</v>
      </c>
      <c r="R304" s="16"/>
      <c r="S304" s="32" t="s">
        <v>2542</v>
      </c>
      <c r="T304" s="22" t="s">
        <v>2109</v>
      </c>
      <c r="U304" s="16"/>
      <c r="V304" s="22" t="s">
        <v>2112</v>
      </c>
      <c r="W304" s="22" t="s">
        <v>2109</v>
      </c>
      <c r="X304" s="16"/>
      <c r="Y304" s="22" t="s">
        <v>2109</v>
      </c>
      <c r="Z304" s="16"/>
      <c r="AA304" s="22" t="s">
        <v>2116</v>
      </c>
    </row>
    <row r="305">
      <c r="A305" s="4" t="s">
        <v>1111</v>
      </c>
      <c r="F305" s="22" t="s">
        <v>2117</v>
      </c>
      <c r="G305" s="30">
        <v>43959.0</v>
      </c>
      <c r="H305" s="22" t="s">
        <v>2109</v>
      </c>
      <c r="I305" s="16"/>
      <c r="J305" s="22" t="s">
        <v>2109</v>
      </c>
      <c r="K305" s="16"/>
      <c r="L305" s="22" t="s">
        <v>2109</v>
      </c>
      <c r="M305" s="16"/>
      <c r="N305" s="22">
        <v>1.0</v>
      </c>
      <c r="O305" s="22">
        <v>1.0</v>
      </c>
      <c r="P305" s="32" t="s">
        <v>2543</v>
      </c>
      <c r="Q305" s="22" t="s">
        <v>2109</v>
      </c>
      <c r="R305" s="16"/>
      <c r="S305" s="32" t="s">
        <v>2543</v>
      </c>
      <c r="T305" s="22" t="s">
        <v>2109</v>
      </c>
      <c r="U305" s="16"/>
      <c r="V305" s="22" t="s">
        <v>2112</v>
      </c>
      <c r="W305" s="22" t="s">
        <v>2109</v>
      </c>
      <c r="X305" s="16"/>
      <c r="Y305" s="22" t="s">
        <v>2109</v>
      </c>
      <c r="Z305" s="16"/>
      <c r="AA305" s="22" t="s">
        <v>2116</v>
      </c>
    </row>
    <row r="306">
      <c r="A306" s="4" t="s">
        <v>1115</v>
      </c>
      <c r="F306" s="22" t="s">
        <v>2117</v>
      </c>
      <c r="G306" s="30">
        <v>43959.0</v>
      </c>
      <c r="H306" s="22" t="s">
        <v>2109</v>
      </c>
      <c r="I306" s="16"/>
      <c r="J306" s="22" t="s">
        <v>2109</v>
      </c>
      <c r="K306" s="16"/>
      <c r="L306" s="22" t="s">
        <v>2109</v>
      </c>
      <c r="M306" s="16"/>
      <c r="N306" s="22">
        <v>1.0</v>
      </c>
      <c r="O306" s="22">
        <v>1.0</v>
      </c>
      <c r="P306" s="32" t="s">
        <v>2544</v>
      </c>
      <c r="Q306" s="22" t="s">
        <v>2109</v>
      </c>
      <c r="R306" s="16"/>
      <c r="S306" s="32" t="s">
        <v>2544</v>
      </c>
      <c r="T306" s="22" t="s">
        <v>2109</v>
      </c>
      <c r="U306" s="16"/>
      <c r="V306" s="22" t="s">
        <v>2112</v>
      </c>
      <c r="W306" s="22" t="s">
        <v>2109</v>
      </c>
      <c r="X306" s="16"/>
      <c r="Y306" s="22" t="s">
        <v>2109</v>
      </c>
      <c r="Z306" s="16"/>
      <c r="AA306" s="22" t="s">
        <v>2116</v>
      </c>
    </row>
    <row r="307">
      <c r="A307" s="4" t="s">
        <v>1119</v>
      </c>
      <c r="F307" s="22" t="s">
        <v>2117</v>
      </c>
      <c r="G307" s="30">
        <v>43959.0</v>
      </c>
      <c r="H307" s="22" t="s">
        <v>2109</v>
      </c>
      <c r="I307" s="16"/>
      <c r="J307" s="22" t="s">
        <v>2109</v>
      </c>
      <c r="K307" s="16"/>
      <c r="L307" s="22" t="s">
        <v>2109</v>
      </c>
      <c r="M307" s="16"/>
      <c r="N307" s="22">
        <v>1.0</v>
      </c>
      <c r="O307" s="22">
        <v>1.0</v>
      </c>
      <c r="P307" s="32" t="s">
        <v>2545</v>
      </c>
      <c r="Q307" s="22" t="s">
        <v>2109</v>
      </c>
      <c r="R307" s="16"/>
      <c r="S307" s="32" t="s">
        <v>2545</v>
      </c>
      <c r="T307" s="22" t="s">
        <v>2109</v>
      </c>
      <c r="U307" s="16"/>
      <c r="V307" s="22" t="s">
        <v>2112</v>
      </c>
      <c r="W307" s="22" t="s">
        <v>2109</v>
      </c>
      <c r="X307" s="16"/>
      <c r="Y307" s="22" t="s">
        <v>2109</v>
      </c>
      <c r="Z307" s="16"/>
      <c r="AA307" s="22" t="s">
        <v>2116</v>
      </c>
    </row>
    <row r="308">
      <c r="A308" s="10" t="s">
        <v>1123</v>
      </c>
      <c r="F308" s="22" t="s">
        <v>2117</v>
      </c>
      <c r="G308" s="30">
        <v>43959.0</v>
      </c>
      <c r="H308" s="22" t="s">
        <v>2109</v>
      </c>
      <c r="I308" s="16"/>
      <c r="J308" s="22" t="s">
        <v>2109</v>
      </c>
      <c r="K308" s="16"/>
      <c r="L308" s="22" t="s">
        <v>2121</v>
      </c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22" t="s">
        <v>2546</v>
      </c>
    </row>
    <row r="309">
      <c r="A309" s="4" t="s">
        <v>1127</v>
      </c>
      <c r="F309" s="22" t="s">
        <v>2117</v>
      </c>
      <c r="G309" s="30">
        <v>43959.0</v>
      </c>
      <c r="H309" s="22" t="s">
        <v>2109</v>
      </c>
      <c r="I309" s="16"/>
      <c r="J309" s="22" t="s">
        <v>2109</v>
      </c>
      <c r="K309" s="16"/>
      <c r="L309" s="22" t="s">
        <v>2109</v>
      </c>
      <c r="M309" s="16"/>
      <c r="N309" s="22">
        <v>1.0</v>
      </c>
      <c r="O309" s="22">
        <v>1.0</v>
      </c>
      <c r="P309" s="38" t="s">
        <v>2547</v>
      </c>
      <c r="Q309" s="22" t="s">
        <v>2109</v>
      </c>
      <c r="R309" s="16"/>
      <c r="S309" s="32" t="s">
        <v>2548</v>
      </c>
      <c r="T309" s="22" t="s">
        <v>2109</v>
      </c>
      <c r="U309" s="16"/>
      <c r="V309" s="22" t="s">
        <v>2369</v>
      </c>
      <c r="W309" s="22" t="s">
        <v>2109</v>
      </c>
      <c r="X309" s="16"/>
      <c r="Y309" s="22" t="s">
        <v>2109</v>
      </c>
      <c r="Z309" s="16"/>
      <c r="AA309" s="22" t="s">
        <v>2116</v>
      </c>
    </row>
    <row r="310">
      <c r="A310" s="4" t="s">
        <v>1131</v>
      </c>
      <c r="F310" s="22" t="s">
        <v>2117</v>
      </c>
      <c r="G310" s="30">
        <v>43959.0</v>
      </c>
      <c r="H310" s="22" t="s">
        <v>2109</v>
      </c>
      <c r="I310" s="16"/>
      <c r="J310" s="22" t="s">
        <v>2109</v>
      </c>
      <c r="K310" s="16"/>
      <c r="L310" s="22" t="s">
        <v>2109</v>
      </c>
      <c r="M310" s="16"/>
      <c r="N310" s="22">
        <v>1.0</v>
      </c>
      <c r="O310" s="22">
        <v>1.0</v>
      </c>
      <c r="P310" s="32" t="s">
        <v>2549</v>
      </c>
      <c r="Q310" s="22" t="s">
        <v>2109</v>
      </c>
      <c r="R310" s="16"/>
      <c r="S310" s="32" t="s">
        <v>2549</v>
      </c>
      <c r="T310" s="22" t="s">
        <v>2109</v>
      </c>
      <c r="U310" s="16"/>
      <c r="V310" s="22" t="s">
        <v>2112</v>
      </c>
      <c r="W310" s="22" t="s">
        <v>2109</v>
      </c>
      <c r="X310" s="16"/>
      <c r="Y310" s="22" t="s">
        <v>2109</v>
      </c>
      <c r="Z310" s="16"/>
      <c r="AA310" s="22" t="s">
        <v>2116</v>
      </c>
    </row>
    <row r="311">
      <c r="A311" s="4" t="s">
        <v>1135</v>
      </c>
      <c r="F311" s="22" t="s">
        <v>2117</v>
      </c>
      <c r="G311" s="30">
        <v>43959.0</v>
      </c>
      <c r="H311" s="22" t="s">
        <v>2109</v>
      </c>
      <c r="I311" s="16"/>
      <c r="J311" s="22" t="s">
        <v>2109</v>
      </c>
      <c r="K311" s="16"/>
      <c r="L311" s="22" t="s">
        <v>2109</v>
      </c>
      <c r="M311" s="16"/>
      <c r="N311" s="22">
        <v>1.0</v>
      </c>
      <c r="O311" s="22">
        <v>1.0</v>
      </c>
      <c r="P311" s="32" t="s">
        <v>2550</v>
      </c>
      <c r="Q311" s="22" t="s">
        <v>2109</v>
      </c>
      <c r="R311" s="16"/>
      <c r="S311" s="32" t="s">
        <v>2550</v>
      </c>
      <c r="T311" s="22" t="s">
        <v>2109</v>
      </c>
      <c r="U311" s="16"/>
      <c r="V311" s="22" t="s">
        <v>2112</v>
      </c>
      <c r="W311" s="22" t="s">
        <v>2109</v>
      </c>
      <c r="X311" s="16"/>
      <c r="Y311" s="22" t="s">
        <v>2109</v>
      </c>
      <c r="Z311" s="16"/>
      <c r="AA311" s="22" t="s">
        <v>2116</v>
      </c>
    </row>
    <row r="312">
      <c r="A312" s="4" t="s">
        <v>1139</v>
      </c>
      <c r="F312" s="22" t="s">
        <v>2117</v>
      </c>
      <c r="G312" s="30">
        <v>43959.0</v>
      </c>
      <c r="H312" s="22" t="s">
        <v>2109</v>
      </c>
      <c r="I312" s="16"/>
      <c r="J312" s="22" t="s">
        <v>2109</v>
      </c>
      <c r="K312" s="16"/>
      <c r="L312" s="22" t="s">
        <v>2109</v>
      </c>
      <c r="M312" s="16"/>
      <c r="N312" s="22">
        <v>5.0</v>
      </c>
      <c r="O312" s="22">
        <v>1.0</v>
      </c>
      <c r="P312" s="32" t="s">
        <v>2551</v>
      </c>
      <c r="Q312" s="22" t="s">
        <v>2109</v>
      </c>
      <c r="R312" s="16"/>
      <c r="S312" s="32" t="s">
        <v>2551</v>
      </c>
      <c r="T312" s="22" t="s">
        <v>2109</v>
      </c>
      <c r="U312" s="16"/>
      <c r="V312" s="22" t="s">
        <v>2552</v>
      </c>
      <c r="W312" s="22" t="s">
        <v>2109</v>
      </c>
      <c r="X312" s="16"/>
      <c r="Y312" s="22" t="s">
        <v>2137</v>
      </c>
      <c r="Z312" s="22" t="s">
        <v>2553</v>
      </c>
      <c r="AA312" s="37" t="s">
        <v>2553</v>
      </c>
    </row>
    <row r="313">
      <c r="A313" s="4" t="s">
        <v>1139</v>
      </c>
      <c r="F313" s="22" t="s">
        <v>2117</v>
      </c>
      <c r="G313" s="30">
        <v>43959.0</v>
      </c>
      <c r="H313" s="22" t="s">
        <v>2109</v>
      </c>
      <c r="I313" s="16"/>
      <c r="J313" s="22" t="s">
        <v>2109</v>
      </c>
      <c r="K313" s="16"/>
      <c r="L313" s="22" t="s">
        <v>2109</v>
      </c>
      <c r="M313" s="16"/>
      <c r="N313" s="22">
        <v>5.0</v>
      </c>
      <c r="O313" s="22">
        <v>2.0</v>
      </c>
      <c r="P313" s="32" t="s">
        <v>2554</v>
      </c>
      <c r="Q313" s="22" t="s">
        <v>2109</v>
      </c>
      <c r="R313" s="16"/>
      <c r="S313" s="32" t="s">
        <v>2554</v>
      </c>
      <c r="T313" s="22" t="s">
        <v>2109</v>
      </c>
      <c r="U313" s="16"/>
      <c r="V313" s="22" t="s">
        <v>2552</v>
      </c>
      <c r="W313" s="22" t="s">
        <v>2109</v>
      </c>
      <c r="X313" s="16"/>
      <c r="Y313" s="22" t="s">
        <v>2137</v>
      </c>
      <c r="Z313" s="22" t="s">
        <v>2480</v>
      </c>
      <c r="AA313" s="22" t="s">
        <v>2480</v>
      </c>
    </row>
    <row r="314">
      <c r="A314" s="4" t="s">
        <v>1139</v>
      </c>
      <c r="F314" s="22" t="s">
        <v>2117</v>
      </c>
      <c r="G314" s="30">
        <v>43959.0</v>
      </c>
      <c r="H314" s="22" t="s">
        <v>2109</v>
      </c>
      <c r="I314" s="16"/>
      <c r="J314" s="22" t="s">
        <v>2109</v>
      </c>
      <c r="K314" s="16"/>
      <c r="L314" s="22" t="s">
        <v>2109</v>
      </c>
      <c r="M314" s="16"/>
      <c r="N314" s="22">
        <v>5.0</v>
      </c>
      <c r="O314" s="22">
        <v>3.0</v>
      </c>
      <c r="P314" s="32" t="s">
        <v>2555</v>
      </c>
      <c r="Q314" s="22" t="s">
        <v>2109</v>
      </c>
      <c r="R314" s="16"/>
      <c r="S314" s="32" t="s">
        <v>2555</v>
      </c>
      <c r="T314" s="22" t="s">
        <v>2109</v>
      </c>
      <c r="U314" s="16"/>
      <c r="V314" s="22" t="s">
        <v>2552</v>
      </c>
      <c r="W314" s="22" t="s">
        <v>2109</v>
      </c>
      <c r="X314" s="16"/>
      <c r="Y314" s="22" t="s">
        <v>2109</v>
      </c>
      <c r="Z314" s="16"/>
      <c r="AA314" s="22" t="s">
        <v>2116</v>
      </c>
    </row>
    <row r="315">
      <c r="A315" s="4" t="s">
        <v>1139</v>
      </c>
      <c r="F315" s="22" t="s">
        <v>2117</v>
      </c>
      <c r="G315" s="30">
        <v>43959.0</v>
      </c>
      <c r="H315" s="22" t="s">
        <v>2109</v>
      </c>
      <c r="I315" s="16"/>
      <c r="J315" s="22" t="s">
        <v>2109</v>
      </c>
      <c r="K315" s="16"/>
      <c r="L315" s="22" t="s">
        <v>2109</v>
      </c>
      <c r="M315" s="16"/>
      <c r="N315" s="22">
        <v>5.0</v>
      </c>
      <c r="O315" s="22">
        <v>4.0</v>
      </c>
      <c r="P315" s="32" t="s">
        <v>2556</v>
      </c>
      <c r="Q315" s="22" t="s">
        <v>2109</v>
      </c>
      <c r="R315" s="16"/>
      <c r="S315" s="32" t="s">
        <v>2556</v>
      </c>
      <c r="T315" s="22" t="s">
        <v>2109</v>
      </c>
      <c r="U315" s="16"/>
      <c r="V315" s="22" t="s">
        <v>2552</v>
      </c>
      <c r="W315" s="22" t="s">
        <v>2109</v>
      </c>
      <c r="X315" s="16"/>
      <c r="Y315" s="22" t="s">
        <v>2109</v>
      </c>
      <c r="Z315" s="16"/>
      <c r="AA315" s="22" t="s">
        <v>2116</v>
      </c>
    </row>
    <row r="316">
      <c r="A316" s="4" t="s">
        <v>1139</v>
      </c>
      <c r="F316" s="22" t="s">
        <v>2117</v>
      </c>
      <c r="G316" s="30">
        <v>43959.0</v>
      </c>
      <c r="H316" s="22" t="s">
        <v>2109</v>
      </c>
      <c r="I316" s="16"/>
      <c r="J316" s="22" t="s">
        <v>2109</v>
      </c>
      <c r="K316" s="16"/>
      <c r="L316" s="22" t="s">
        <v>2109</v>
      </c>
      <c r="M316" s="16"/>
      <c r="N316" s="22">
        <v>5.0</v>
      </c>
      <c r="O316" s="22">
        <v>5.0</v>
      </c>
      <c r="P316" s="32" t="s">
        <v>2557</v>
      </c>
      <c r="Q316" s="22" t="s">
        <v>2109</v>
      </c>
      <c r="R316" s="16"/>
      <c r="S316" s="32" t="s">
        <v>2557</v>
      </c>
      <c r="T316" s="22" t="s">
        <v>2109</v>
      </c>
      <c r="U316" s="16"/>
      <c r="V316" s="22" t="s">
        <v>2552</v>
      </c>
      <c r="W316" s="22" t="s">
        <v>2109</v>
      </c>
      <c r="X316" s="16"/>
      <c r="Y316" s="22" t="s">
        <v>2109</v>
      </c>
      <c r="Z316" s="16"/>
      <c r="AA316" s="22" t="s">
        <v>2116</v>
      </c>
    </row>
    <row r="317">
      <c r="A317" s="4" t="s">
        <v>1143</v>
      </c>
      <c r="F317" s="22" t="s">
        <v>2117</v>
      </c>
      <c r="G317" s="30">
        <v>43959.0</v>
      </c>
      <c r="H317" s="22" t="s">
        <v>2109</v>
      </c>
      <c r="I317" s="16"/>
      <c r="J317" s="22" t="s">
        <v>2109</v>
      </c>
      <c r="K317" s="16"/>
      <c r="L317" s="22" t="s">
        <v>2109</v>
      </c>
      <c r="M317" s="16"/>
      <c r="N317" s="22">
        <v>1.0</v>
      </c>
      <c r="O317" s="22">
        <v>1.0</v>
      </c>
      <c r="P317" s="32" t="s">
        <v>2558</v>
      </c>
      <c r="Q317" s="22" t="s">
        <v>2109</v>
      </c>
      <c r="R317" s="16"/>
      <c r="S317" s="32" t="s">
        <v>2558</v>
      </c>
      <c r="T317" s="22" t="s">
        <v>2109</v>
      </c>
      <c r="U317" s="16"/>
      <c r="V317" s="22" t="s">
        <v>2112</v>
      </c>
      <c r="W317" s="22" t="s">
        <v>2109</v>
      </c>
      <c r="X317" s="16"/>
      <c r="Y317" s="22" t="s">
        <v>2109</v>
      </c>
      <c r="Z317" s="16"/>
      <c r="AA317" s="22" t="s">
        <v>2116</v>
      </c>
    </row>
    <row r="318">
      <c r="A318" s="4" t="s">
        <v>1147</v>
      </c>
      <c r="F318" s="22" t="s">
        <v>2117</v>
      </c>
      <c r="G318" s="30">
        <v>43959.0</v>
      </c>
      <c r="H318" s="22" t="s">
        <v>2109</v>
      </c>
      <c r="I318" s="16"/>
      <c r="J318" s="22" t="s">
        <v>2109</v>
      </c>
      <c r="K318" s="16"/>
      <c r="L318" s="22" t="s">
        <v>2109</v>
      </c>
      <c r="M318" s="16"/>
      <c r="N318" s="22">
        <v>1.0</v>
      </c>
      <c r="O318" s="22">
        <v>1.0</v>
      </c>
      <c r="P318" s="32" t="s">
        <v>2559</v>
      </c>
      <c r="Q318" s="22" t="s">
        <v>2109</v>
      </c>
      <c r="R318" s="16"/>
      <c r="S318" s="32" t="s">
        <v>2559</v>
      </c>
      <c r="T318" s="22" t="s">
        <v>2109</v>
      </c>
      <c r="U318" s="16"/>
      <c r="V318" s="22" t="s">
        <v>2112</v>
      </c>
      <c r="W318" s="22" t="s">
        <v>2109</v>
      </c>
      <c r="X318" s="16"/>
      <c r="Y318" s="22" t="s">
        <v>2109</v>
      </c>
      <c r="Z318" s="16"/>
      <c r="AA318" s="22" t="s">
        <v>2116</v>
      </c>
    </row>
    <row r="319">
      <c r="A319" s="4" t="s">
        <v>1151</v>
      </c>
      <c r="F319" s="22" t="s">
        <v>2117</v>
      </c>
      <c r="G319" s="30">
        <v>43959.0</v>
      </c>
      <c r="H319" s="22" t="s">
        <v>2109</v>
      </c>
      <c r="I319" s="16"/>
      <c r="J319" s="22" t="s">
        <v>2109</v>
      </c>
      <c r="K319" s="16"/>
      <c r="L319" s="22" t="s">
        <v>2109</v>
      </c>
      <c r="M319" s="16"/>
      <c r="N319" s="22">
        <v>1.0</v>
      </c>
      <c r="O319" s="22">
        <v>1.0</v>
      </c>
      <c r="P319" s="32" t="s">
        <v>2560</v>
      </c>
      <c r="Q319" s="22" t="s">
        <v>2109</v>
      </c>
      <c r="R319" s="16"/>
      <c r="S319" s="32" t="s">
        <v>2560</v>
      </c>
      <c r="T319" s="22" t="s">
        <v>2109</v>
      </c>
      <c r="U319" s="16"/>
      <c r="V319" s="22" t="s">
        <v>2112</v>
      </c>
      <c r="W319" s="22" t="s">
        <v>2109</v>
      </c>
      <c r="X319" s="16"/>
      <c r="Y319" s="22" t="s">
        <v>2109</v>
      </c>
      <c r="Z319" s="16"/>
      <c r="AA319" s="22" t="s">
        <v>2116</v>
      </c>
    </row>
    <row r="320">
      <c r="A320" s="4" t="s">
        <v>1155</v>
      </c>
      <c r="F320" s="22" t="s">
        <v>2117</v>
      </c>
      <c r="G320" s="30">
        <v>43959.0</v>
      </c>
      <c r="H320" s="22" t="s">
        <v>2109</v>
      </c>
      <c r="I320" s="16"/>
      <c r="J320" s="22" t="s">
        <v>2109</v>
      </c>
      <c r="K320" s="16"/>
      <c r="L320" s="22" t="s">
        <v>2109</v>
      </c>
      <c r="M320" s="16"/>
      <c r="N320" s="22">
        <v>1.0</v>
      </c>
      <c r="O320" s="22">
        <v>1.0</v>
      </c>
      <c r="P320" s="32" t="s">
        <v>2561</v>
      </c>
      <c r="Q320" s="22" t="s">
        <v>2109</v>
      </c>
      <c r="R320" s="16"/>
      <c r="S320" s="32" t="s">
        <v>2561</v>
      </c>
      <c r="T320" s="22" t="s">
        <v>2109</v>
      </c>
      <c r="U320" s="16"/>
      <c r="V320" s="22" t="s">
        <v>2112</v>
      </c>
      <c r="W320" s="22" t="s">
        <v>2109</v>
      </c>
      <c r="X320" s="16"/>
      <c r="Y320" s="22" t="s">
        <v>2109</v>
      </c>
      <c r="Z320" s="16"/>
      <c r="AA320" s="22" t="s">
        <v>2116</v>
      </c>
    </row>
    <row r="321">
      <c r="A321" s="4" t="s">
        <v>1159</v>
      </c>
      <c r="F321" s="22" t="s">
        <v>2117</v>
      </c>
      <c r="G321" s="30">
        <v>43959.0</v>
      </c>
      <c r="H321" s="22" t="s">
        <v>2109</v>
      </c>
      <c r="I321" s="16"/>
      <c r="J321" s="22" t="s">
        <v>2109</v>
      </c>
      <c r="K321" s="16"/>
      <c r="L321" s="22" t="s">
        <v>2109</v>
      </c>
      <c r="M321" s="16"/>
      <c r="N321" s="22">
        <v>1.0</v>
      </c>
      <c r="O321" s="22">
        <v>1.0</v>
      </c>
      <c r="P321" s="32" t="s">
        <v>2562</v>
      </c>
      <c r="Q321" s="22" t="s">
        <v>2109</v>
      </c>
      <c r="R321" s="16"/>
      <c r="S321" s="32" t="s">
        <v>2562</v>
      </c>
      <c r="T321" s="22" t="s">
        <v>2109</v>
      </c>
      <c r="U321" s="16"/>
      <c r="V321" s="22" t="s">
        <v>2112</v>
      </c>
      <c r="W321" s="22" t="s">
        <v>2109</v>
      </c>
      <c r="X321" s="16"/>
      <c r="Y321" s="22" t="s">
        <v>2109</v>
      </c>
      <c r="Z321" s="16"/>
      <c r="AA321" s="22" t="s">
        <v>2116</v>
      </c>
    </row>
    <row r="322">
      <c r="A322" s="4" t="s">
        <v>1163</v>
      </c>
      <c r="F322" s="22" t="s">
        <v>2117</v>
      </c>
      <c r="G322" s="30">
        <v>43959.0</v>
      </c>
      <c r="H322" s="22" t="s">
        <v>2109</v>
      </c>
      <c r="I322" s="16"/>
      <c r="J322" s="22" t="s">
        <v>2109</v>
      </c>
      <c r="K322" s="16"/>
      <c r="L322" s="22" t="s">
        <v>2109</v>
      </c>
      <c r="M322" s="16"/>
      <c r="N322" s="22">
        <v>2.0</v>
      </c>
      <c r="O322" s="22">
        <v>1.0</v>
      </c>
      <c r="P322" s="32" t="s">
        <v>2563</v>
      </c>
      <c r="Q322" s="22" t="s">
        <v>2109</v>
      </c>
      <c r="R322" s="16"/>
      <c r="S322" s="32" t="s">
        <v>2563</v>
      </c>
      <c r="T322" s="22" t="s">
        <v>2109</v>
      </c>
      <c r="U322" s="16"/>
      <c r="V322" s="22" t="s">
        <v>2112</v>
      </c>
      <c r="W322" s="22" t="s">
        <v>2109</v>
      </c>
      <c r="X322" s="16"/>
      <c r="Y322" s="22" t="s">
        <v>2109</v>
      </c>
      <c r="Z322" s="16"/>
      <c r="AA322" s="22" t="s">
        <v>2116</v>
      </c>
    </row>
    <row r="323">
      <c r="A323" s="4" t="s">
        <v>1163</v>
      </c>
      <c r="F323" s="22" t="s">
        <v>2117</v>
      </c>
      <c r="G323" s="30">
        <v>43959.0</v>
      </c>
      <c r="H323" s="22" t="s">
        <v>2109</v>
      </c>
      <c r="I323" s="16"/>
      <c r="J323" s="22" t="s">
        <v>2109</v>
      </c>
      <c r="K323" s="16"/>
      <c r="L323" s="22" t="s">
        <v>2109</v>
      </c>
      <c r="M323" s="16"/>
      <c r="N323" s="22">
        <v>2.0</v>
      </c>
      <c r="O323" s="22">
        <v>2.0</v>
      </c>
      <c r="P323" s="32" t="s">
        <v>2564</v>
      </c>
      <c r="Q323" s="22" t="s">
        <v>2109</v>
      </c>
      <c r="R323" s="16"/>
      <c r="S323" s="32" t="s">
        <v>2564</v>
      </c>
      <c r="T323" s="22" t="s">
        <v>2109</v>
      </c>
      <c r="U323" s="16"/>
      <c r="V323" s="22" t="s">
        <v>2112</v>
      </c>
      <c r="W323" s="22" t="s">
        <v>2109</v>
      </c>
      <c r="X323" s="16"/>
      <c r="Y323" s="22" t="s">
        <v>2109</v>
      </c>
      <c r="Z323" s="16"/>
      <c r="AA323" s="22" t="s">
        <v>2116</v>
      </c>
    </row>
    <row r="324">
      <c r="A324" s="4" t="s">
        <v>1167</v>
      </c>
      <c r="F324" s="22" t="s">
        <v>2117</v>
      </c>
      <c r="G324" s="30">
        <v>43959.0</v>
      </c>
      <c r="H324" s="22" t="s">
        <v>2109</v>
      </c>
      <c r="I324" s="16"/>
      <c r="J324" s="22" t="s">
        <v>2109</v>
      </c>
      <c r="K324" s="16"/>
      <c r="L324" s="22" t="s">
        <v>2109</v>
      </c>
      <c r="M324" s="16"/>
      <c r="N324" s="22">
        <v>2.0</v>
      </c>
      <c r="O324" s="22">
        <v>1.0</v>
      </c>
      <c r="P324" s="32" t="s">
        <v>2565</v>
      </c>
      <c r="Q324" s="22" t="s">
        <v>2109</v>
      </c>
      <c r="R324" s="16"/>
      <c r="S324" s="32" t="s">
        <v>2565</v>
      </c>
      <c r="T324" s="22" t="s">
        <v>2109</v>
      </c>
      <c r="U324" s="16"/>
      <c r="V324" s="22" t="s">
        <v>2112</v>
      </c>
      <c r="W324" s="22" t="s">
        <v>2109</v>
      </c>
      <c r="X324" s="16"/>
      <c r="Y324" s="22" t="s">
        <v>2109</v>
      </c>
      <c r="Z324" s="16"/>
      <c r="AA324" s="22" t="s">
        <v>2116</v>
      </c>
    </row>
    <row r="325">
      <c r="A325" s="4" t="s">
        <v>1167</v>
      </c>
      <c r="F325" s="22" t="s">
        <v>2117</v>
      </c>
      <c r="G325" s="30">
        <v>43959.0</v>
      </c>
      <c r="H325" s="22" t="s">
        <v>2109</v>
      </c>
      <c r="I325" s="16"/>
      <c r="J325" s="22" t="s">
        <v>2109</v>
      </c>
      <c r="K325" s="16"/>
      <c r="L325" s="22" t="s">
        <v>2109</v>
      </c>
      <c r="M325" s="16"/>
      <c r="N325" s="22">
        <v>2.0</v>
      </c>
      <c r="O325" s="22">
        <v>2.0</v>
      </c>
      <c r="P325" s="32" t="s">
        <v>2566</v>
      </c>
      <c r="Q325" s="22" t="s">
        <v>2109</v>
      </c>
      <c r="R325" s="16"/>
      <c r="S325" s="32" t="s">
        <v>2566</v>
      </c>
      <c r="T325" s="22" t="s">
        <v>2109</v>
      </c>
      <c r="U325" s="16"/>
      <c r="V325" s="22" t="s">
        <v>2112</v>
      </c>
      <c r="W325" s="22" t="s">
        <v>2109</v>
      </c>
      <c r="X325" s="16"/>
      <c r="Y325" s="22" t="s">
        <v>2137</v>
      </c>
      <c r="Z325" s="22" t="s">
        <v>2480</v>
      </c>
      <c r="AA325" s="22" t="s">
        <v>2480</v>
      </c>
    </row>
    <row r="326">
      <c r="A326" s="4" t="s">
        <v>1171</v>
      </c>
      <c r="F326" s="22" t="s">
        <v>2117</v>
      </c>
      <c r="G326" s="30">
        <v>43959.0</v>
      </c>
      <c r="H326" s="22" t="s">
        <v>2109</v>
      </c>
      <c r="I326" s="16"/>
      <c r="J326" s="22" t="s">
        <v>2109</v>
      </c>
      <c r="K326" s="16"/>
      <c r="L326" s="22" t="s">
        <v>2109</v>
      </c>
      <c r="M326" s="16"/>
      <c r="N326" s="22">
        <v>1.0</v>
      </c>
      <c r="O326" s="22">
        <v>1.0</v>
      </c>
      <c r="P326" s="32" t="s">
        <v>2567</v>
      </c>
      <c r="Q326" s="22" t="s">
        <v>2109</v>
      </c>
      <c r="R326" s="16"/>
      <c r="S326" s="32" t="s">
        <v>2567</v>
      </c>
      <c r="T326" s="22" t="s">
        <v>2109</v>
      </c>
      <c r="U326" s="16"/>
      <c r="V326" s="22" t="s">
        <v>2112</v>
      </c>
      <c r="W326" s="22" t="s">
        <v>2109</v>
      </c>
      <c r="X326" s="16"/>
      <c r="Y326" s="22" t="s">
        <v>2109</v>
      </c>
      <c r="Z326" s="16"/>
      <c r="AA326" s="22" t="s">
        <v>2116</v>
      </c>
    </row>
    <row r="327">
      <c r="A327" s="4" t="s">
        <v>1175</v>
      </c>
      <c r="F327" s="22" t="s">
        <v>2117</v>
      </c>
      <c r="G327" s="30">
        <v>43959.0</v>
      </c>
      <c r="H327" s="22" t="s">
        <v>2109</v>
      </c>
      <c r="I327" s="16"/>
      <c r="J327" s="22" t="s">
        <v>2109</v>
      </c>
      <c r="K327" s="16"/>
      <c r="L327" s="22" t="s">
        <v>2109</v>
      </c>
      <c r="M327" s="16"/>
      <c r="N327" s="22">
        <v>1.0</v>
      </c>
      <c r="O327" s="22">
        <v>1.0</v>
      </c>
      <c r="P327" s="32" t="s">
        <v>2568</v>
      </c>
      <c r="Q327" s="22" t="s">
        <v>2109</v>
      </c>
      <c r="R327" s="16"/>
      <c r="S327" s="32" t="s">
        <v>2569</v>
      </c>
      <c r="T327" s="22" t="s">
        <v>2109</v>
      </c>
      <c r="U327" s="16"/>
      <c r="V327" s="22" t="s">
        <v>2369</v>
      </c>
      <c r="W327" s="22" t="s">
        <v>2109</v>
      </c>
      <c r="X327" s="16"/>
      <c r="Y327" s="22" t="s">
        <v>2109</v>
      </c>
      <c r="Z327" s="16"/>
      <c r="AA327" s="22" t="s">
        <v>2116</v>
      </c>
    </row>
    <row r="328">
      <c r="A328" s="4" t="s">
        <v>1179</v>
      </c>
      <c r="F328" s="22" t="s">
        <v>2117</v>
      </c>
      <c r="G328" s="30">
        <v>43959.0</v>
      </c>
      <c r="H328" s="22" t="s">
        <v>2109</v>
      </c>
      <c r="I328" s="16"/>
      <c r="J328" s="22" t="s">
        <v>2109</v>
      </c>
      <c r="K328" s="16"/>
      <c r="L328" s="22" t="s">
        <v>2109</v>
      </c>
      <c r="M328" s="16"/>
      <c r="N328" s="22">
        <v>1.0</v>
      </c>
      <c r="O328" s="22">
        <v>1.0</v>
      </c>
      <c r="P328" s="32" t="s">
        <v>2570</v>
      </c>
      <c r="Q328" s="22" t="s">
        <v>2109</v>
      </c>
      <c r="R328" s="16"/>
      <c r="S328" s="32" t="s">
        <v>2570</v>
      </c>
      <c r="T328" s="22" t="s">
        <v>2109</v>
      </c>
      <c r="U328" s="16"/>
      <c r="V328" s="22" t="s">
        <v>2112</v>
      </c>
      <c r="W328" s="22" t="s">
        <v>2109</v>
      </c>
      <c r="X328" s="16"/>
      <c r="Y328" s="22" t="s">
        <v>2109</v>
      </c>
      <c r="Z328" s="16"/>
      <c r="AA328" s="22" t="s">
        <v>2116</v>
      </c>
    </row>
    <row r="329">
      <c r="A329" s="4" t="s">
        <v>1183</v>
      </c>
      <c r="F329" s="22" t="s">
        <v>2117</v>
      </c>
      <c r="G329" s="30">
        <v>43959.0</v>
      </c>
      <c r="H329" s="22" t="s">
        <v>2109</v>
      </c>
      <c r="I329" s="16"/>
      <c r="J329" s="22" t="s">
        <v>2109</v>
      </c>
      <c r="K329" s="16"/>
      <c r="L329" s="22" t="s">
        <v>2109</v>
      </c>
      <c r="M329" s="16"/>
      <c r="N329" s="22">
        <v>1.0</v>
      </c>
      <c r="O329" s="22">
        <v>1.0</v>
      </c>
      <c r="P329" s="32" t="s">
        <v>2571</v>
      </c>
      <c r="Q329" s="22" t="s">
        <v>2109</v>
      </c>
      <c r="R329" s="16"/>
      <c r="S329" s="32" t="s">
        <v>2571</v>
      </c>
      <c r="T329" s="22" t="s">
        <v>2109</v>
      </c>
      <c r="U329" s="16"/>
      <c r="V329" s="22" t="s">
        <v>2112</v>
      </c>
      <c r="W329" s="22" t="s">
        <v>2109</v>
      </c>
      <c r="X329" s="16"/>
      <c r="Y329" s="22" t="s">
        <v>2109</v>
      </c>
      <c r="Z329" s="16"/>
      <c r="AA329" s="22" t="s">
        <v>2116</v>
      </c>
    </row>
    <row r="330">
      <c r="A330" s="10" t="s">
        <v>1187</v>
      </c>
      <c r="F330" s="22" t="s">
        <v>2117</v>
      </c>
      <c r="G330" s="30">
        <v>43959.0</v>
      </c>
      <c r="H330" s="22" t="s">
        <v>2109</v>
      </c>
      <c r="I330" s="16"/>
      <c r="J330" s="22" t="s">
        <v>2109</v>
      </c>
      <c r="K330" s="16"/>
      <c r="L330" s="22" t="s">
        <v>2121</v>
      </c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22" t="s">
        <v>2572</v>
      </c>
    </row>
    <row r="331">
      <c r="A331" s="4" t="s">
        <v>1191</v>
      </c>
      <c r="F331" s="22" t="s">
        <v>2117</v>
      </c>
      <c r="G331" s="30">
        <v>43959.0</v>
      </c>
      <c r="H331" s="22" t="s">
        <v>2109</v>
      </c>
      <c r="I331" s="16"/>
      <c r="J331" s="22" t="s">
        <v>2109</v>
      </c>
      <c r="K331" s="16"/>
      <c r="L331" s="22" t="s">
        <v>2109</v>
      </c>
      <c r="M331" s="16"/>
      <c r="N331" s="22">
        <v>1.0</v>
      </c>
      <c r="O331" s="22">
        <v>1.0</v>
      </c>
      <c r="P331" s="32" t="s">
        <v>2573</v>
      </c>
      <c r="Q331" s="22" t="s">
        <v>2109</v>
      </c>
      <c r="R331" s="16"/>
      <c r="S331" s="32" t="s">
        <v>2573</v>
      </c>
      <c r="T331" s="22" t="s">
        <v>2109</v>
      </c>
      <c r="U331" s="16"/>
      <c r="V331" s="22" t="s">
        <v>2112</v>
      </c>
      <c r="W331" s="22" t="s">
        <v>2109</v>
      </c>
      <c r="X331" s="16"/>
      <c r="Y331" s="22" t="s">
        <v>2109</v>
      </c>
      <c r="Z331" s="16"/>
      <c r="AA331" s="22" t="s">
        <v>2116</v>
      </c>
    </row>
    <row r="332">
      <c r="A332" s="4" t="s">
        <v>1195</v>
      </c>
      <c r="F332" s="22" t="s">
        <v>2117</v>
      </c>
      <c r="G332" s="30">
        <v>43959.0</v>
      </c>
      <c r="H332" s="22" t="s">
        <v>2109</v>
      </c>
      <c r="I332" s="16"/>
      <c r="J332" s="22" t="s">
        <v>2109</v>
      </c>
      <c r="K332" s="16"/>
      <c r="L332" s="22" t="s">
        <v>2109</v>
      </c>
      <c r="M332" s="16"/>
      <c r="N332" s="22">
        <v>1.0</v>
      </c>
      <c r="O332" s="22">
        <v>1.0</v>
      </c>
      <c r="P332" s="32" t="s">
        <v>2574</v>
      </c>
      <c r="Q332" s="22" t="s">
        <v>2109</v>
      </c>
      <c r="R332" s="16"/>
      <c r="S332" s="32" t="s">
        <v>2574</v>
      </c>
      <c r="T332" s="22" t="s">
        <v>2109</v>
      </c>
      <c r="U332" s="16"/>
      <c r="V332" s="22" t="s">
        <v>2112</v>
      </c>
      <c r="W332" s="22" t="s">
        <v>2109</v>
      </c>
      <c r="X332" s="16"/>
      <c r="Y332" s="22" t="s">
        <v>2109</v>
      </c>
      <c r="Z332" s="16"/>
      <c r="AA332" s="22" t="s">
        <v>2116</v>
      </c>
    </row>
    <row r="333">
      <c r="A333" s="4" t="s">
        <v>1199</v>
      </c>
      <c r="F333" s="22" t="s">
        <v>2117</v>
      </c>
      <c r="G333" s="30">
        <v>43959.0</v>
      </c>
      <c r="H333" s="22" t="s">
        <v>2109</v>
      </c>
      <c r="I333" s="16"/>
      <c r="J333" s="22" t="s">
        <v>2109</v>
      </c>
      <c r="K333" s="16"/>
      <c r="L333" s="22" t="s">
        <v>2109</v>
      </c>
      <c r="M333" s="16"/>
      <c r="N333" s="22">
        <v>1.0</v>
      </c>
      <c r="O333" s="22">
        <v>1.0</v>
      </c>
      <c r="P333" s="38" t="s">
        <v>2575</v>
      </c>
      <c r="Q333" s="22" t="s">
        <v>2109</v>
      </c>
      <c r="R333" s="16"/>
      <c r="S333" s="32" t="s">
        <v>2575</v>
      </c>
      <c r="T333" s="22" t="s">
        <v>2109</v>
      </c>
      <c r="U333" s="16"/>
      <c r="V333" s="22" t="s">
        <v>2112</v>
      </c>
      <c r="W333" s="22" t="s">
        <v>2109</v>
      </c>
      <c r="X333" s="16"/>
      <c r="Y333" s="22" t="s">
        <v>2109</v>
      </c>
      <c r="Z333" s="16"/>
      <c r="AA333" s="22" t="s">
        <v>2116</v>
      </c>
    </row>
    <row r="334">
      <c r="A334" s="10" t="s">
        <v>1203</v>
      </c>
      <c r="F334" s="22" t="s">
        <v>2117</v>
      </c>
      <c r="G334" s="30">
        <v>43959.0</v>
      </c>
      <c r="H334" s="22" t="s">
        <v>2109</v>
      </c>
      <c r="I334" s="16"/>
      <c r="J334" s="22" t="s">
        <v>2121</v>
      </c>
      <c r="K334" s="16"/>
      <c r="L334" s="22" t="s">
        <v>2121</v>
      </c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22" t="s">
        <v>2576</v>
      </c>
    </row>
    <row r="335">
      <c r="A335" s="10" t="s">
        <v>1207</v>
      </c>
      <c r="F335" s="22" t="s">
        <v>2117</v>
      </c>
      <c r="G335" s="30">
        <v>43959.0</v>
      </c>
      <c r="H335" s="22" t="s">
        <v>2109</v>
      </c>
      <c r="I335" s="16"/>
      <c r="J335" s="22" t="s">
        <v>2109</v>
      </c>
      <c r="K335" s="16"/>
      <c r="L335" s="22" t="s">
        <v>2109</v>
      </c>
      <c r="M335" s="16"/>
      <c r="N335" s="22">
        <v>2.0</v>
      </c>
      <c r="O335" s="22">
        <v>1.0</v>
      </c>
      <c r="P335" s="32" t="s">
        <v>2141</v>
      </c>
      <c r="Q335" s="22" t="s">
        <v>2109</v>
      </c>
      <c r="R335" s="16"/>
      <c r="S335" s="32" t="s">
        <v>2141</v>
      </c>
      <c r="T335" s="22" t="s">
        <v>2109</v>
      </c>
      <c r="U335" s="16"/>
      <c r="V335" s="22" t="s">
        <v>2142</v>
      </c>
      <c r="W335" s="22" t="s">
        <v>2121</v>
      </c>
      <c r="X335" s="16"/>
      <c r="Y335" s="16"/>
      <c r="Z335" s="16"/>
      <c r="AA335" s="22" t="s">
        <v>2577</v>
      </c>
    </row>
    <row r="336">
      <c r="A336" s="10" t="s">
        <v>1207</v>
      </c>
      <c r="F336" s="22" t="s">
        <v>2117</v>
      </c>
      <c r="G336" s="30">
        <v>43959.0</v>
      </c>
      <c r="H336" s="22" t="s">
        <v>2109</v>
      </c>
      <c r="I336" s="16"/>
      <c r="J336" s="22" t="s">
        <v>2109</v>
      </c>
      <c r="K336" s="16"/>
      <c r="L336" s="22" t="s">
        <v>2109</v>
      </c>
      <c r="M336" s="16"/>
      <c r="N336" s="22">
        <v>2.0</v>
      </c>
      <c r="O336" s="22">
        <v>2.0</v>
      </c>
      <c r="P336" s="32" t="s">
        <v>2578</v>
      </c>
      <c r="Q336" s="22" t="s">
        <v>2109</v>
      </c>
      <c r="R336" s="16"/>
      <c r="S336" s="32" t="s">
        <v>2578</v>
      </c>
      <c r="T336" s="22" t="s">
        <v>2109</v>
      </c>
      <c r="U336" s="16"/>
      <c r="V336" s="22" t="s">
        <v>2579</v>
      </c>
      <c r="W336" s="22" t="s">
        <v>2121</v>
      </c>
      <c r="X336" s="16"/>
      <c r="Y336" s="16"/>
      <c r="Z336" s="16"/>
      <c r="AA336" s="22" t="s">
        <v>2577</v>
      </c>
    </row>
    <row r="337">
      <c r="A337" s="4" t="s">
        <v>1212</v>
      </c>
      <c r="F337" s="22" t="s">
        <v>2117</v>
      </c>
      <c r="G337" s="30">
        <v>43964.0</v>
      </c>
      <c r="H337" s="22" t="s">
        <v>2109</v>
      </c>
      <c r="I337" s="16"/>
      <c r="J337" s="22" t="s">
        <v>2109</v>
      </c>
      <c r="K337" s="16"/>
      <c r="L337" s="22" t="s">
        <v>2109</v>
      </c>
      <c r="M337" s="22"/>
      <c r="N337" s="22">
        <v>1.0</v>
      </c>
      <c r="O337" s="22">
        <v>1.0</v>
      </c>
      <c r="P337" s="32" t="s">
        <v>2580</v>
      </c>
      <c r="Q337" s="22" t="s">
        <v>2109</v>
      </c>
      <c r="R337" s="16"/>
      <c r="S337" s="32" t="s">
        <v>2580</v>
      </c>
      <c r="T337" s="22" t="s">
        <v>2109</v>
      </c>
      <c r="U337" s="16"/>
      <c r="V337" s="22" t="s">
        <v>2112</v>
      </c>
      <c r="W337" s="22" t="s">
        <v>2109</v>
      </c>
      <c r="X337" s="16"/>
      <c r="Y337" s="22" t="s">
        <v>2109</v>
      </c>
      <c r="Z337" s="16"/>
      <c r="AA337" s="22" t="s">
        <v>2116</v>
      </c>
    </row>
    <row r="338">
      <c r="A338" s="4" t="s">
        <v>1216</v>
      </c>
      <c r="F338" s="22" t="s">
        <v>2117</v>
      </c>
      <c r="G338" s="30">
        <v>43964.0</v>
      </c>
      <c r="H338" s="22" t="s">
        <v>2109</v>
      </c>
      <c r="I338" s="16"/>
      <c r="J338" s="22" t="s">
        <v>2109</v>
      </c>
      <c r="K338" s="16"/>
      <c r="L338" s="22" t="s">
        <v>2109</v>
      </c>
      <c r="M338" s="16"/>
      <c r="N338" s="22">
        <v>1.0</v>
      </c>
      <c r="O338" s="22">
        <v>1.0</v>
      </c>
      <c r="P338" s="32" t="s">
        <v>2581</v>
      </c>
      <c r="Q338" s="22" t="s">
        <v>2109</v>
      </c>
      <c r="R338" s="16"/>
      <c r="S338" s="32" t="s">
        <v>2581</v>
      </c>
      <c r="T338" s="22" t="s">
        <v>2109</v>
      </c>
      <c r="U338" s="16"/>
      <c r="V338" s="22" t="s">
        <v>2112</v>
      </c>
      <c r="W338" s="22" t="s">
        <v>2109</v>
      </c>
      <c r="X338" s="16"/>
      <c r="Y338" s="22" t="s">
        <v>2109</v>
      </c>
      <c r="Z338" s="16"/>
      <c r="AA338" s="22" t="s">
        <v>2116</v>
      </c>
    </row>
    <row r="339">
      <c r="A339" s="4" t="s">
        <v>1221</v>
      </c>
      <c r="F339" s="22" t="s">
        <v>2117</v>
      </c>
      <c r="G339" s="30">
        <v>43964.0</v>
      </c>
      <c r="H339" s="22" t="s">
        <v>2109</v>
      </c>
      <c r="I339" s="16"/>
      <c r="J339" s="22" t="s">
        <v>2109</v>
      </c>
      <c r="K339" s="16"/>
      <c r="L339" s="22" t="s">
        <v>2109</v>
      </c>
      <c r="M339" s="16"/>
      <c r="N339" s="22">
        <v>1.0</v>
      </c>
      <c r="O339" s="22">
        <v>1.0</v>
      </c>
      <c r="P339" s="32" t="s">
        <v>2582</v>
      </c>
      <c r="Q339" s="22" t="s">
        <v>2109</v>
      </c>
      <c r="R339" s="16"/>
      <c r="S339" s="32" t="s">
        <v>2582</v>
      </c>
      <c r="T339" s="22" t="s">
        <v>2109</v>
      </c>
      <c r="U339" s="16"/>
      <c r="V339" s="22" t="s">
        <v>2112</v>
      </c>
      <c r="W339" s="22" t="s">
        <v>2109</v>
      </c>
      <c r="X339" s="16"/>
      <c r="Y339" s="22" t="s">
        <v>2109</v>
      </c>
      <c r="Z339" s="16"/>
      <c r="AA339" s="22" t="s">
        <v>2116</v>
      </c>
    </row>
    <row r="340">
      <c r="A340" s="4" t="s">
        <v>1225</v>
      </c>
      <c r="F340" s="22" t="s">
        <v>2117</v>
      </c>
      <c r="G340" s="30">
        <v>43964.0</v>
      </c>
      <c r="H340" s="22" t="s">
        <v>2109</v>
      </c>
      <c r="I340" s="16"/>
      <c r="J340" s="22" t="s">
        <v>2109</v>
      </c>
      <c r="K340" s="16"/>
      <c r="L340" s="22" t="s">
        <v>2109</v>
      </c>
      <c r="M340" s="16"/>
      <c r="N340" s="22">
        <v>1.0</v>
      </c>
      <c r="O340" s="22">
        <v>1.0</v>
      </c>
      <c r="P340" s="32" t="s">
        <v>2583</v>
      </c>
      <c r="Q340" s="22" t="s">
        <v>2109</v>
      </c>
      <c r="R340" s="16"/>
      <c r="S340" s="32" t="s">
        <v>2584</v>
      </c>
      <c r="T340" s="22" t="s">
        <v>2109</v>
      </c>
      <c r="U340" s="16"/>
      <c r="V340" s="22" t="s">
        <v>2369</v>
      </c>
      <c r="W340" s="22" t="s">
        <v>2109</v>
      </c>
      <c r="X340" s="16"/>
      <c r="Y340" s="22" t="s">
        <v>2109</v>
      </c>
      <c r="Z340" s="16"/>
      <c r="AA340" s="22" t="s">
        <v>2116</v>
      </c>
    </row>
    <row r="341">
      <c r="A341" s="4" t="s">
        <v>1229</v>
      </c>
      <c r="F341" s="22" t="s">
        <v>2117</v>
      </c>
      <c r="G341" s="30">
        <v>43964.0</v>
      </c>
      <c r="H341" s="22" t="s">
        <v>2109</v>
      </c>
      <c r="I341" s="16"/>
      <c r="J341" s="22" t="s">
        <v>2109</v>
      </c>
      <c r="K341" s="16"/>
      <c r="L341" s="22" t="s">
        <v>2109</v>
      </c>
      <c r="M341" s="16"/>
      <c r="N341" s="22">
        <v>1.0</v>
      </c>
      <c r="O341" s="22">
        <v>1.0</v>
      </c>
      <c r="P341" s="32" t="s">
        <v>2585</v>
      </c>
      <c r="Q341" s="22" t="s">
        <v>2109</v>
      </c>
      <c r="R341" s="16"/>
      <c r="S341" s="32" t="s">
        <v>2585</v>
      </c>
      <c r="T341" s="22" t="s">
        <v>2109</v>
      </c>
      <c r="U341" s="16"/>
      <c r="V341" s="22" t="s">
        <v>2112</v>
      </c>
      <c r="W341" s="22" t="s">
        <v>2109</v>
      </c>
      <c r="X341" s="16"/>
      <c r="Y341" s="22" t="s">
        <v>2109</v>
      </c>
      <c r="Z341" s="16"/>
      <c r="AA341" s="22" t="s">
        <v>2116</v>
      </c>
    </row>
    <row r="342">
      <c r="A342" s="4" t="s">
        <v>1233</v>
      </c>
      <c r="F342" s="22" t="s">
        <v>2117</v>
      </c>
      <c r="G342" s="30">
        <v>43964.0</v>
      </c>
      <c r="H342" s="22" t="s">
        <v>2109</v>
      </c>
      <c r="I342" s="16"/>
      <c r="J342" s="22" t="s">
        <v>2109</v>
      </c>
      <c r="K342" s="16"/>
      <c r="L342" s="22" t="s">
        <v>2109</v>
      </c>
      <c r="M342" s="16"/>
      <c r="N342" s="22">
        <v>1.0</v>
      </c>
      <c r="O342" s="22">
        <v>1.0</v>
      </c>
      <c r="P342" s="32" t="s">
        <v>2586</v>
      </c>
      <c r="Q342" s="22" t="s">
        <v>2109</v>
      </c>
      <c r="R342" s="16"/>
      <c r="S342" s="32" t="s">
        <v>2586</v>
      </c>
      <c r="T342" s="22" t="s">
        <v>2109</v>
      </c>
      <c r="U342" s="16"/>
      <c r="V342" s="22" t="s">
        <v>2112</v>
      </c>
      <c r="W342" s="22" t="s">
        <v>2109</v>
      </c>
      <c r="X342" s="16"/>
      <c r="Y342" s="22" t="s">
        <v>2109</v>
      </c>
      <c r="Z342" s="16"/>
      <c r="AA342" s="22" t="s">
        <v>2116</v>
      </c>
    </row>
    <row r="343">
      <c r="A343" s="4" t="s">
        <v>1237</v>
      </c>
      <c r="F343" s="22" t="s">
        <v>2117</v>
      </c>
      <c r="G343" s="30">
        <v>43964.0</v>
      </c>
      <c r="H343" s="22" t="s">
        <v>2109</v>
      </c>
      <c r="I343" s="16"/>
      <c r="J343" s="22" t="s">
        <v>2109</v>
      </c>
      <c r="K343" s="16"/>
      <c r="L343" s="22" t="s">
        <v>2109</v>
      </c>
      <c r="M343" s="16"/>
      <c r="N343" s="22">
        <v>1.0</v>
      </c>
      <c r="O343" s="22">
        <v>1.0</v>
      </c>
      <c r="P343" s="32" t="s">
        <v>2587</v>
      </c>
      <c r="Q343" s="22" t="s">
        <v>2109</v>
      </c>
      <c r="R343" s="16"/>
      <c r="S343" s="32" t="s">
        <v>2588</v>
      </c>
      <c r="T343" s="22" t="s">
        <v>2109</v>
      </c>
      <c r="U343" s="16"/>
      <c r="V343" s="22" t="s">
        <v>2304</v>
      </c>
      <c r="W343" s="22" t="s">
        <v>2109</v>
      </c>
      <c r="X343" s="16"/>
      <c r="Y343" s="22" t="s">
        <v>2109</v>
      </c>
      <c r="Z343" s="16"/>
      <c r="AA343" s="22" t="s">
        <v>2116</v>
      </c>
    </row>
    <row r="344">
      <c r="A344" s="4" t="s">
        <v>1241</v>
      </c>
      <c r="F344" s="22" t="s">
        <v>2117</v>
      </c>
      <c r="G344" s="30">
        <v>43964.0</v>
      </c>
      <c r="H344" s="22" t="s">
        <v>2109</v>
      </c>
      <c r="I344" s="16"/>
      <c r="J344" s="22" t="s">
        <v>2109</v>
      </c>
      <c r="K344" s="16"/>
      <c r="L344" s="22" t="s">
        <v>2109</v>
      </c>
      <c r="M344" s="16"/>
      <c r="N344" s="22">
        <v>1.0</v>
      </c>
      <c r="O344" s="22">
        <v>1.0</v>
      </c>
      <c r="P344" s="32" t="s">
        <v>2589</v>
      </c>
      <c r="Q344" s="22" t="s">
        <v>2109</v>
      </c>
      <c r="R344" s="16"/>
      <c r="S344" s="32" t="s">
        <v>2589</v>
      </c>
      <c r="T344" s="22" t="s">
        <v>2109</v>
      </c>
      <c r="U344" s="16"/>
      <c r="V344" s="22" t="s">
        <v>2112</v>
      </c>
      <c r="W344" s="22" t="s">
        <v>2109</v>
      </c>
      <c r="X344" s="16"/>
      <c r="Y344" s="22" t="s">
        <v>2109</v>
      </c>
      <c r="Z344" s="16"/>
      <c r="AA344" s="22" t="s">
        <v>2116</v>
      </c>
    </row>
    <row r="345">
      <c r="A345" s="4" t="s">
        <v>1245</v>
      </c>
      <c r="F345" s="22" t="s">
        <v>2117</v>
      </c>
      <c r="G345" s="30">
        <v>43964.0</v>
      </c>
      <c r="H345" s="22" t="s">
        <v>2109</v>
      </c>
      <c r="I345" s="16"/>
      <c r="J345" s="22" t="s">
        <v>2109</v>
      </c>
      <c r="K345" s="16"/>
      <c r="L345" s="22" t="s">
        <v>2109</v>
      </c>
      <c r="M345" s="16"/>
      <c r="N345" s="22">
        <v>1.0</v>
      </c>
      <c r="O345" s="22">
        <v>1.0</v>
      </c>
      <c r="P345" s="32" t="s">
        <v>2590</v>
      </c>
      <c r="Q345" s="22" t="s">
        <v>2109</v>
      </c>
      <c r="R345" s="16"/>
      <c r="S345" s="32" t="s">
        <v>2590</v>
      </c>
      <c r="T345" s="22" t="s">
        <v>2109</v>
      </c>
      <c r="U345" s="16"/>
      <c r="V345" s="22" t="s">
        <v>2112</v>
      </c>
      <c r="W345" s="22" t="s">
        <v>2109</v>
      </c>
      <c r="X345" s="16"/>
      <c r="Y345" s="22" t="s">
        <v>2109</v>
      </c>
      <c r="Z345" s="16"/>
      <c r="AA345" s="22" t="s">
        <v>2116</v>
      </c>
    </row>
    <row r="346">
      <c r="A346" s="10" t="s">
        <v>1249</v>
      </c>
      <c r="F346" s="22" t="s">
        <v>2117</v>
      </c>
      <c r="G346" s="30">
        <v>43964.0</v>
      </c>
      <c r="H346" s="22" t="s">
        <v>2109</v>
      </c>
      <c r="I346" s="16"/>
      <c r="J346" s="22" t="s">
        <v>2109</v>
      </c>
      <c r="K346" s="16"/>
      <c r="L346" s="22" t="s">
        <v>2109</v>
      </c>
      <c r="M346" s="16"/>
      <c r="N346" s="22">
        <v>1.0</v>
      </c>
      <c r="O346" s="22">
        <v>1.0</v>
      </c>
      <c r="P346" s="32" t="s">
        <v>2591</v>
      </c>
      <c r="Q346" s="22" t="s">
        <v>2109</v>
      </c>
      <c r="R346" s="16"/>
      <c r="S346" s="32" t="s">
        <v>2591</v>
      </c>
      <c r="T346" s="22" t="s">
        <v>2109</v>
      </c>
      <c r="U346" s="16"/>
      <c r="V346" s="22" t="s">
        <v>2592</v>
      </c>
      <c r="W346" s="22" t="s">
        <v>2137</v>
      </c>
      <c r="X346" s="22" t="s">
        <v>2593</v>
      </c>
      <c r="Y346" s="22" t="s">
        <v>2137</v>
      </c>
      <c r="Z346" s="37" t="s">
        <v>2593</v>
      </c>
      <c r="AA346" s="22" t="s">
        <v>2593</v>
      </c>
    </row>
    <row r="347">
      <c r="A347" s="4" t="s">
        <v>1253</v>
      </c>
      <c r="F347" s="22" t="s">
        <v>2117</v>
      </c>
      <c r="G347" s="30">
        <v>43964.0</v>
      </c>
      <c r="H347" s="22" t="s">
        <v>2109</v>
      </c>
      <c r="I347" s="16"/>
      <c r="J347" s="22" t="s">
        <v>2109</v>
      </c>
      <c r="K347" s="16"/>
      <c r="L347" s="22" t="s">
        <v>2109</v>
      </c>
      <c r="M347" s="16"/>
      <c r="N347" s="22">
        <v>1.0</v>
      </c>
      <c r="O347" s="22">
        <v>1.0</v>
      </c>
      <c r="P347" s="32" t="s">
        <v>2594</v>
      </c>
      <c r="Q347" s="22" t="s">
        <v>2109</v>
      </c>
      <c r="R347" s="16"/>
      <c r="S347" s="32" t="s">
        <v>2595</v>
      </c>
      <c r="T347" s="22" t="s">
        <v>2109</v>
      </c>
      <c r="U347" s="16"/>
      <c r="V347" s="22" t="s">
        <v>2369</v>
      </c>
      <c r="W347" s="22" t="s">
        <v>2109</v>
      </c>
      <c r="X347" s="16"/>
      <c r="Y347" s="22" t="s">
        <v>2109</v>
      </c>
      <c r="Z347" s="16"/>
      <c r="AA347" s="22" t="s">
        <v>2116</v>
      </c>
    </row>
    <row r="348">
      <c r="A348" s="4" t="s">
        <v>1257</v>
      </c>
      <c r="F348" s="22" t="s">
        <v>2117</v>
      </c>
      <c r="G348" s="30">
        <v>43964.0</v>
      </c>
      <c r="H348" s="22" t="s">
        <v>2109</v>
      </c>
      <c r="I348" s="16"/>
      <c r="J348" s="22" t="s">
        <v>2109</v>
      </c>
      <c r="K348" s="16"/>
      <c r="L348" s="22" t="s">
        <v>2109</v>
      </c>
      <c r="M348" s="16"/>
      <c r="N348" s="22">
        <v>1.0</v>
      </c>
      <c r="O348" s="22">
        <v>1.0</v>
      </c>
      <c r="P348" s="32" t="s">
        <v>2596</v>
      </c>
      <c r="Q348" s="22" t="s">
        <v>2109</v>
      </c>
      <c r="R348" s="16"/>
      <c r="S348" s="32" t="s">
        <v>2596</v>
      </c>
      <c r="T348" s="22" t="s">
        <v>2109</v>
      </c>
      <c r="U348" s="16"/>
      <c r="V348" s="22" t="s">
        <v>2112</v>
      </c>
      <c r="W348" s="22" t="s">
        <v>2109</v>
      </c>
      <c r="X348" s="16"/>
      <c r="Y348" s="22" t="s">
        <v>2109</v>
      </c>
      <c r="Z348" s="16"/>
      <c r="AA348" s="22" t="s">
        <v>2116</v>
      </c>
    </row>
    <row r="349">
      <c r="A349" s="4" t="s">
        <v>1261</v>
      </c>
      <c r="F349" s="22" t="s">
        <v>2117</v>
      </c>
      <c r="G349" s="30">
        <v>43964.0</v>
      </c>
      <c r="H349" s="22" t="s">
        <v>2109</v>
      </c>
      <c r="I349" s="16"/>
      <c r="J349" s="22" t="s">
        <v>2109</v>
      </c>
      <c r="K349" s="16"/>
      <c r="L349" s="22" t="s">
        <v>2109</v>
      </c>
      <c r="M349" s="16"/>
      <c r="N349" s="22">
        <v>1.0</v>
      </c>
      <c r="O349" s="22">
        <v>1.0</v>
      </c>
      <c r="P349" s="32" t="s">
        <v>2597</v>
      </c>
      <c r="Q349" s="22" t="s">
        <v>2109</v>
      </c>
      <c r="R349" s="16"/>
      <c r="S349" s="32" t="s">
        <v>2598</v>
      </c>
      <c r="T349" s="22" t="s">
        <v>2109</v>
      </c>
      <c r="U349" s="16"/>
      <c r="V349" s="22" t="s">
        <v>2369</v>
      </c>
      <c r="W349" s="22" t="s">
        <v>2109</v>
      </c>
      <c r="X349" s="16"/>
      <c r="Y349" s="22" t="s">
        <v>2109</v>
      </c>
      <c r="Z349" s="16"/>
      <c r="AA349" s="22" t="s">
        <v>2116</v>
      </c>
    </row>
    <row r="350">
      <c r="A350" s="4" t="s">
        <v>1265</v>
      </c>
      <c r="F350" s="22" t="s">
        <v>2117</v>
      </c>
      <c r="G350" s="30">
        <v>43964.0</v>
      </c>
      <c r="H350" s="22" t="s">
        <v>2109</v>
      </c>
      <c r="I350" s="16"/>
      <c r="J350" s="22" t="s">
        <v>2109</v>
      </c>
      <c r="K350" s="16"/>
      <c r="L350" s="22" t="s">
        <v>2109</v>
      </c>
      <c r="M350" s="16"/>
      <c r="N350" s="22">
        <v>1.0</v>
      </c>
      <c r="O350" s="22">
        <v>1.0</v>
      </c>
      <c r="P350" s="45" t="s">
        <v>2599</v>
      </c>
      <c r="Q350" s="22" t="s">
        <v>2109</v>
      </c>
      <c r="R350" s="16"/>
      <c r="S350" s="32" t="s">
        <v>2599</v>
      </c>
      <c r="T350" s="22" t="s">
        <v>2109</v>
      </c>
      <c r="U350" s="16"/>
      <c r="V350" s="22" t="s">
        <v>2112</v>
      </c>
      <c r="W350" s="22" t="s">
        <v>2109</v>
      </c>
      <c r="X350" s="16"/>
      <c r="Y350" s="22" t="s">
        <v>2109</v>
      </c>
      <c r="Z350" s="16"/>
      <c r="AA350" s="22" t="s">
        <v>2116</v>
      </c>
    </row>
    <row r="351">
      <c r="A351" s="4" t="s">
        <v>1270</v>
      </c>
      <c r="F351" s="22" t="s">
        <v>2117</v>
      </c>
      <c r="G351" s="30">
        <v>43964.0</v>
      </c>
      <c r="H351" s="22" t="s">
        <v>2109</v>
      </c>
      <c r="I351" s="16"/>
      <c r="J351" s="22" t="s">
        <v>2109</v>
      </c>
      <c r="K351" s="16"/>
      <c r="L351" s="22" t="s">
        <v>2109</v>
      </c>
      <c r="M351" s="16"/>
      <c r="N351" s="22">
        <v>1.0</v>
      </c>
      <c r="O351" s="22">
        <v>1.0</v>
      </c>
      <c r="P351" s="32" t="s">
        <v>2600</v>
      </c>
      <c r="Q351" s="22" t="s">
        <v>2109</v>
      </c>
      <c r="R351" s="16"/>
      <c r="S351" s="32" t="s">
        <v>2600</v>
      </c>
      <c r="T351" s="22" t="s">
        <v>2109</v>
      </c>
      <c r="U351" s="16"/>
      <c r="V351" s="22" t="s">
        <v>2112</v>
      </c>
      <c r="W351" s="22" t="s">
        <v>2109</v>
      </c>
      <c r="X351" s="16"/>
      <c r="Y351" s="22" t="s">
        <v>2109</v>
      </c>
      <c r="Z351" s="16"/>
      <c r="AA351" s="22" t="s">
        <v>2116</v>
      </c>
    </row>
    <row r="352">
      <c r="A352" s="4" t="s">
        <v>1274</v>
      </c>
      <c r="F352" s="22" t="s">
        <v>2117</v>
      </c>
      <c r="G352" s="30">
        <v>43964.0</v>
      </c>
      <c r="H352" s="22" t="s">
        <v>2109</v>
      </c>
      <c r="I352" s="16"/>
      <c r="J352" s="22" t="s">
        <v>2109</v>
      </c>
      <c r="K352" s="16"/>
      <c r="L352" s="22" t="s">
        <v>2109</v>
      </c>
      <c r="M352" s="16"/>
      <c r="N352" s="22">
        <v>1.0</v>
      </c>
      <c r="O352" s="22">
        <v>1.0</v>
      </c>
      <c r="P352" s="32" t="s">
        <v>2601</v>
      </c>
      <c r="Q352" s="22" t="s">
        <v>2109</v>
      </c>
      <c r="R352" s="16"/>
      <c r="S352" s="32" t="s">
        <v>2601</v>
      </c>
      <c r="T352" s="22" t="s">
        <v>2109</v>
      </c>
      <c r="U352" s="16"/>
      <c r="V352" s="22" t="s">
        <v>2552</v>
      </c>
      <c r="W352" s="22" t="s">
        <v>2109</v>
      </c>
      <c r="X352" s="16"/>
      <c r="Y352" s="22" t="s">
        <v>2109</v>
      </c>
      <c r="Z352" s="16"/>
      <c r="AA352" s="22" t="s">
        <v>2116</v>
      </c>
    </row>
    <row r="353">
      <c r="A353" s="4" t="s">
        <v>1278</v>
      </c>
      <c r="F353" s="22" t="s">
        <v>2117</v>
      </c>
      <c r="G353" s="30">
        <v>43964.0</v>
      </c>
      <c r="H353" s="22" t="s">
        <v>2109</v>
      </c>
      <c r="I353" s="16"/>
      <c r="J353" s="22" t="s">
        <v>2109</v>
      </c>
      <c r="K353" s="16"/>
      <c r="L353" s="22" t="s">
        <v>2109</v>
      </c>
      <c r="M353" s="16"/>
      <c r="N353" s="22">
        <v>1.0</v>
      </c>
      <c r="O353" s="22">
        <v>1.0</v>
      </c>
      <c r="P353" s="22" t="s">
        <v>2602</v>
      </c>
      <c r="Q353" s="22" t="s">
        <v>2109</v>
      </c>
      <c r="R353" s="16"/>
      <c r="S353" s="32" t="s">
        <v>2603</v>
      </c>
      <c r="T353" s="22" t="s">
        <v>2109</v>
      </c>
      <c r="U353" s="16"/>
      <c r="V353" s="22" t="s">
        <v>2112</v>
      </c>
      <c r="W353" s="22" t="s">
        <v>2109</v>
      </c>
      <c r="X353" s="16"/>
      <c r="Y353" s="22" t="s">
        <v>2109</v>
      </c>
      <c r="Z353" s="16"/>
      <c r="AA353" s="22" t="s">
        <v>2116</v>
      </c>
    </row>
    <row r="354">
      <c r="A354" s="4" t="s">
        <v>1282</v>
      </c>
      <c r="F354" s="22" t="s">
        <v>2117</v>
      </c>
      <c r="G354" s="30">
        <v>43964.0</v>
      </c>
      <c r="H354" s="22" t="s">
        <v>2109</v>
      </c>
      <c r="I354" s="16"/>
      <c r="J354" s="22" t="s">
        <v>2109</v>
      </c>
      <c r="K354" s="16"/>
      <c r="L354" s="22" t="s">
        <v>2109</v>
      </c>
      <c r="M354" s="16"/>
      <c r="N354" s="22">
        <v>1.0</v>
      </c>
      <c r="O354" s="22">
        <v>1.0</v>
      </c>
      <c r="P354" s="32" t="s">
        <v>2604</v>
      </c>
      <c r="Q354" s="22" t="s">
        <v>2109</v>
      </c>
      <c r="R354" s="16"/>
      <c r="S354" s="32" t="s">
        <v>2605</v>
      </c>
      <c r="T354" s="22" t="s">
        <v>2109</v>
      </c>
      <c r="U354" s="16"/>
      <c r="V354" s="22" t="s">
        <v>2369</v>
      </c>
      <c r="W354" s="22" t="s">
        <v>2109</v>
      </c>
      <c r="X354" s="16"/>
      <c r="Y354" s="22" t="s">
        <v>2109</v>
      </c>
      <c r="Z354" s="16"/>
      <c r="AA354" s="22" t="s">
        <v>2116</v>
      </c>
    </row>
    <row r="355">
      <c r="A355" s="4" t="s">
        <v>1286</v>
      </c>
      <c r="F355" s="22" t="s">
        <v>2117</v>
      </c>
      <c r="G355" s="30">
        <v>43964.0</v>
      </c>
      <c r="H355" s="22" t="s">
        <v>2109</v>
      </c>
      <c r="I355" s="16"/>
      <c r="J355" s="22" t="s">
        <v>2109</v>
      </c>
      <c r="K355" s="16"/>
      <c r="L355" s="22" t="s">
        <v>2109</v>
      </c>
      <c r="M355" s="16"/>
      <c r="N355" s="22">
        <v>1.0</v>
      </c>
      <c r="O355" s="22">
        <v>1.0</v>
      </c>
      <c r="P355" s="32" t="s">
        <v>2606</v>
      </c>
      <c r="Q355" s="22" t="s">
        <v>2109</v>
      </c>
      <c r="R355" s="16"/>
      <c r="S355" s="32" t="s">
        <v>2606</v>
      </c>
      <c r="T355" s="22" t="s">
        <v>2109</v>
      </c>
      <c r="U355" s="16"/>
      <c r="V355" s="22" t="s">
        <v>2112</v>
      </c>
      <c r="W355" s="22" t="s">
        <v>2109</v>
      </c>
      <c r="X355" s="16"/>
      <c r="Y355" s="22" t="s">
        <v>2109</v>
      </c>
      <c r="Z355" s="16"/>
      <c r="AA355" s="22" t="s">
        <v>2116</v>
      </c>
    </row>
    <row r="356">
      <c r="A356" s="4" t="s">
        <v>1290</v>
      </c>
      <c r="F356" s="22" t="s">
        <v>2117</v>
      </c>
      <c r="G356" s="30">
        <v>43964.0</v>
      </c>
      <c r="H356" s="22" t="s">
        <v>2109</v>
      </c>
      <c r="I356" s="16"/>
      <c r="J356" s="22" t="s">
        <v>2109</v>
      </c>
      <c r="K356" s="16"/>
      <c r="L356" s="22" t="s">
        <v>2109</v>
      </c>
      <c r="M356" s="16"/>
      <c r="N356" s="22">
        <v>1.0</v>
      </c>
      <c r="O356" s="22">
        <v>1.0</v>
      </c>
      <c r="P356" s="32" t="s">
        <v>2607</v>
      </c>
      <c r="Q356" s="22" t="s">
        <v>2109</v>
      </c>
      <c r="R356" s="16"/>
      <c r="S356" s="32" t="s">
        <v>2608</v>
      </c>
      <c r="T356" s="22" t="s">
        <v>2109</v>
      </c>
      <c r="U356" s="16"/>
      <c r="V356" s="22" t="s">
        <v>2369</v>
      </c>
      <c r="W356" s="22" t="s">
        <v>2109</v>
      </c>
      <c r="X356" s="16"/>
      <c r="Y356" s="22" t="s">
        <v>2137</v>
      </c>
      <c r="Z356" s="22" t="s">
        <v>2268</v>
      </c>
      <c r="AA356" s="37" t="s">
        <v>2268</v>
      </c>
    </row>
    <row r="357">
      <c r="A357" s="4" t="s">
        <v>1294</v>
      </c>
      <c r="F357" s="22" t="s">
        <v>2117</v>
      </c>
      <c r="G357" s="30">
        <v>43964.0</v>
      </c>
      <c r="H357" s="22" t="s">
        <v>2109</v>
      </c>
      <c r="I357" s="16"/>
      <c r="J357" s="22" t="s">
        <v>2109</v>
      </c>
      <c r="K357" s="16"/>
      <c r="L357" s="22" t="s">
        <v>2109</v>
      </c>
      <c r="M357" s="16"/>
      <c r="N357" s="22">
        <v>1.0</v>
      </c>
      <c r="O357" s="22">
        <v>1.0</v>
      </c>
      <c r="P357" s="32" t="s">
        <v>2609</v>
      </c>
      <c r="Q357" s="22" t="s">
        <v>2109</v>
      </c>
      <c r="R357" s="16"/>
      <c r="S357" s="32" t="s">
        <v>2609</v>
      </c>
      <c r="T357" s="22" t="s">
        <v>2109</v>
      </c>
      <c r="U357" s="16"/>
      <c r="V357" s="22" t="s">
        <v>2452</v>
      </c>
      <c r="W357" s="22" t="s">
        <v>2109</v>
      </c>
      <c r="X357" s="16"/>
      <c r="Y357" s="22" t="s">
        <v>2109</v>
      </c>
      <c r="Z357" s="16"/>
      <c r="AA357" s="22" t="s">
        <v>2116</v>
      </c>
    </row>
    <row r="358">
      <c r="A358" s="4" t="s">
        <v>1298</v>
      </c>
      <c r="F358" s="22" t="s">
        <v>2117</v>
      </c>
      <c r="G358" s="30">
        <v>43964.0</v>
      </c>
      <c r="H358" s="22" t="s">
        <v>2109</v>
      </c>
      <c r="I358" s="16"/>
      <c r="J358" s="22" t="s">
        <v>2109</v>
      </c>
      <c r="K358" s="16"/>
      <c r="L358" s="22" t="s">
        <v>2109</v>
      </c>
      <c r="M358" s="16"/>
      <c r="N358" s="22">
        <v>1.0</v>
      </c>
      <c r="O358" s="22">
        <v>1.0</v>
      </c>
      <c r="P358" s="32" t="s">
        <v>2610</v>
      </c>
      <c r="Q358" s="22" t="s">
        <v>2109</v>
      </c>
      <c r="R358" s="16"/>
      <c r="S358" s="32" t="s">
        <v>2610</v>
      </c>
      <c r="T358" s="22" t="s">
        <v>2109</v>
      </c>
      <c r="U358" s="16"/>
      <c r="V358" s="22" t="s">
        <v>2112</v>
      </c>
      <c r="W358" s="22" t="s">
        <v>2109</v>
      </c>
      <c r="X358" s="16"/>
      <c r="Y358" s="22" t="s">
        <v>2109</v>
      </c>
      <c r="Z358" s="16"/>
      <c r="AA358" s="22" t="s">
        <v>2116</v>
      </c>
    </row>
    <row r="359">
      <c r="A359" s="4" t="s">
        <v>1302</v>
      </c>
      <c r="F359" s="22" t="s">
        <v>2117</v>
      </c>
      <c r="G359" s="30">
        <v>43964.0</v>
      </c>
      <c r="H359" s="22" t="s">
        <v>2109</v>
      </c>
      <c r="I359" s="16"/>
      <c r="J359" s="22" t="s">
        <v>2109</v>
      </c>
      <c r="K359" s="16"/>
      <c r="L359" s="22" t="s">
        <v>2109</v>
      </c>
      <c r="M359" s="16"/>
      <c r="N359" s="22">
        <v>1.0</v>
      </c>
      <c r="O359" s="22">
        <v>1.0</v>
      </c>
      <c r="P359" s="32" t="s">
        <v>2611</v>
      </c>
      <c r="Q359" s="22" t="s">
        <v>2109</v>
      </c>
      <c r="R359" s="16"/>
      <c r="S359" s="32" t="s">
        <v>2611</v>
      </c>
      <c r="T359" s="22" t="s">
        <v>2109</v>
      </c>
      <c r="U359" s="16"/>
      <c r="V359" s="22" t="s">
        <v>2112</v>
      </c>
      <c r="W359" s="22" t="s">
        <v>2109</v>
      </c>
      <c r="X359" s="16"/>
      <c r="Y359" s="22" t="s">
        <v>2109</v>
      </c>
      <c r="Z359" s="16"/>
      <c r="AA359" s="22" t="s">
        <v>2116</v>
      </c>
    </row>
    <row r="360">
      <c r="A360" s="4" t="s">
        <v>1306</v>
      </c>
      <c r="F360" s="22" t="s">
        <v>2117</v>
      </c>
      <c r="G360" s="30">
        <v>43964.0</v>
      </c>
      <c r="H360" s="22" t="s">
        <v>2109</v>
      </c>
      <c r="I360" s="16"/>
      <c r="J360" s="22" t="s">
        <v>2109</v>
      </c>
      <c r="K360" s="16"/>
      <c r="L360" s="22" t="s">
        <v>2109</v>
      </c>
      <c r="M360" s="16"/>
      <c r="N360" s="22">
        <v>1.0</v>
      </c>
      <c r="O360" s="22">
        <v>1.0</v>
      </c>
      <c r="P360" s="32" t="s">
        <v>2612</v>
      </c>
      <c r="Q360" s="22" t="s">
        <v>2109</v>
      </c>
      <c r="R360" s="16"/>
      <c r="S360" s="45" t="s">
        <v>2612</v>
      </c>
      <c r="T360" s="22" t="s">
        <v>2109</v>
      </c>
      <c r="U360" s="16"/>
      <c r="V360" s="22" t="s">
        <v>2112</v>
      </c>
      <c r="W360" s="22" t="s">
        <v>2109</v>
      </c>
      <c r="X360" s="16"/>
      <c r="Y360" s="22" t="s">
        <v>2109</v>
      </c>
      <c r="Z360" s="16"/>
      <c r="AA360" s="22" t="s">
        <v>2116</v>
      </c>
    </row>
    <row r="361">
      <c r="A361" s="4" t="s">
        <v>1310</v>
      </c>
      <c r="F361" s="22" t="s">
        <v>2117</v>
      </c>
      <c r="G361" s="30">
        <v>43964.0</v>
      </c>
      <c r="H361" s="22" t="s">
        <v>2109</v>
      </c>
      <c r="I361" s="16"/>
      <c r="J361" s="22" t="s">
        <v>2109</v>
      </c>
      <c r="K361" s="16"/>
      <c r="L361" s="22" t="s">
        <v>2109</v>
      </c>
      <c r="M361" s="16"/>
      <c r="N361" s="22">
        <v>3.0</v>
      </c>
      <c r="O361" s="22">
        <v>1.0</v>
      </c>
      <c r="P361" s="32" t="s">
        <v>2613</v>
      </c>
      <c r="Q361" s="22" t="s">
        <v>2109</v>
      </c>
      <c r="R361" s="16"/>
      <c r="S361" s="32" t="s">
        <v>2613</v>
      </c>
      <c r="T361" s="22" t="s">
        <v>2109</v>
      </c>
      <c r="U361" s="16"/>
      <c r="V361" s="22" t="s">
        <v>2112</v>
      </c>
      <c r="W361" s="22" t="s">
        <v>2109</v>
      </c>
      <c r="X361" s="16"/>
      <c r="Y361" s="22" t="s">
        <v>2109</v>
      </c>
      <c r="Z361" s="16"/>
      <c r="AA361" s="22" t="s">
        <v>2116</v>
      </c>
    </row>
    <row r="362">
      <c r="A362" s="4" t="s">
        <v>1310</v>
      </c>
      <c r="F362" s="22" t="s">
        <v>2117</v>
      </c>
      <c r="G362" s="30">
        <v>43964.0</v>
      </c>
      <c r="H362" s="22" t="s">
        <v>2109</v>
      </c>
      <c r="I362" s="16"/>
      <c r="J362" s="22" t="s">
        <v>2109</v>
      </c>
      <c r="K362" s="16"/>
      <c r="L362" s="22" t="s">
        <v>2109</v>
      </c>
      <c r="M362" s="16"/>
      <c r="N362" s="22">
        <v>3.0</v>
      </c>
      <c r="O362" s="22">
        <v>2.0</v>
      </c>
      <c r="P362" s="32" t="s">
        <v>2614</v>
      </c>
      <c r="Q362" s="22" t="s">
        <v>2109</v>
      </c>
      <c r="R362" s="16"/>
      <c r="S362" s="32" t="s">
        <v>2614</v>
      </c>
      <c r="T362" s="22" t="s">
        <v>2109</v>
      </c>
      <c r="U362" s="16"/>
      <c r="V362" s="22" t="s">
        <v>2154</v>
      </c>
      <c r="W362" s="22" t="s">
        <v>2109</v>
      </c>
      <c r="X362" s="16"/>
      <c r="Y362" s="22" t="s">
        <v>2137</v>
      </c>
      <c r="Z362" s="22" t="s">
        <v>2615</v>
      </c>
      <c r="AA362" s="22" t="s">
        <v>2615</v>
      </c>
    </row>
    <row r="363">
      <c r="A363" s="4" t="s">
        <v>1310</v>
      </c>
      <c r="F363" s="22" t="s">
        <v>2117</v>
      </c>
      <c r="G363" s="30">
        <v>43964.0</v>
      </c>
      <c r="H363" s="22" t="s">
        <v>2109</v>
      </c>
      <c r="I363" s="16"/>
      <c r="J363" s="22" t="s">
        <v>2109</v>
      </c>
      <c r="K363" s="16"/>
      <c r="L363" s="22" t="s">
        <v>2109</v>
      </c>
      <c r="M363" s="16"/>
      <c r="N363" s="22">
        <v>3.0</v>
      </c>
      <c r="O363" s="22">
        <v>3.0</v>
      </c>
      <c r="P363" s="32" t="s">
        <v>2616</v>
      </c>
      <c r="Q363" s="22" t="s">
        <v>2109</v>
      </c>
      <c r="R363" s="16"/>
      <c r="S363" s="32" t="s">
        <v>2616</v>
      </c>
      <c r="T363" s="22" t="s">
        <v>2109</v>
      </c>
      <c r="U363" s="16"/>
      <c r="V363" s="22" t="s">
        <v>2112</v>
      </c>
      <c r="W363" s="22" t="s">
        <v>2109</v>
      </c>
      <c r="X363" s="16"/>
      <c r="Y363" s="22" t="s">
        <v>2137</v>
      </c>
      <c r="Z363" s="22" t="s">
        <v>2615</v>
      </c>
      <c r="AA363" s="22" t="s">
        <v>2615</v>
      </c>
    </row>
    <row r="364">
      <c r="A364" s="4" t="s">
        <v>1314</v>
      </c>
      <c r="F364" s="22" t="s">
        <v>2117</v>
      </c>
      <c r="G364" s="30">
        <v>43964.0</v>
      </c>
      <c r="H364" s="22" t="s">
        <v>2109</v>
      </c>
      <c r="I364" s="16"/>
      <c r="J364" s="22" t="s">
        <v>2109</v>
      </c>
      <c r="K364" s="16"/>
      <c r="L364" s="22" t="s">
        <v>2109</v>
      </c>
      <c r="M364" s="16"/>
      <c r="N364" s="22">
        <v>1.0</v>
      </c>
      <c r="O364" s="22">
        <v>1.0</v>
      </c>
      <c r="P364" s="32" t="s">
        <v>2617</v>
      </c>
      <c r="Q364" s="22" t="s">
        <v>2109</v>
      </c>
      <c r="R364" s="16"/>
      <c r="S364" s="32" t="s">
        <v>2617</v>
      </c>
      <c r="T364" s="22" t="s">
        <v>2109</v>
      </c>
      <c r="U364" s="16"/>
      <c r="V364" s="22" t="s">
        <v>2618</v>
      </c>
      <c r="W364" s="22" t="s">
        <v>2109</v>
      </c>
      <c r="X364" s="16"/>
      <c r="Y364" s="22" t="s">
        <v>2109</v>
      </c>
      <c r="Z364" s="16"/>
      <c r="AA364" s="22" t="s">
        <v>2116</v>
      </c>
    </row>
    <row r="365">
      <c r="A365" s="4" t="s">
        <v>1318</v>
      </c>
      <c r="F365" s="22" t="s">
        <v>2117</v>
      </c>
      <c r="G365" s="30">
        <v>43964.0</v>
      </c>
      <c r="H365" s="22" t="s">
        <v>2109</v>
      </c>
      <c r="I365" s="16"/>
      <c r="J365" s="22" t="s">
        <v>2109</v>
      </c>
      <c r="K365" s="16"/>
      <c r="L365" s="22" t="s">
        <v>2109</v>
      </c>
      <c r="M365" s="16"/>
      <c r="N365" s="22">
        <v>1.0</v>
      </c>
      <c r="O365" s="22">
        <v>1.0</v>
      </c>
      <c r="P365" s="32" t="s">
        <v>2619</v>
      </c>
      <c r="Q365" s="22" t="s">
        <v>2109</v>
      </c>
      <c r="R365" s="16"/>
      <c r="S365" s="32" t="s">
        <v>2619</v>
      </c>
      <c r="T365" s="22" t="s">
        <v>2109</v>
      </c>
      <c r="U365" s="16"/>
      <c r="V365" s="22" t="s">
        <v>2112</v>
      </c>
      <c r="W365" s="22" t="s">
        <v>2109</v>
      </c>
      <c r="X365" s="16"/>
      <c r="Y365" s="22" t="s">
        <v>2109</v>
      </c>
      <c r="Z365" s="16"/>
      <c r="AA365" s="22" t="s">
        <v>2116</v>
      </c>
    </row>
    <row r="366">
      <c r="A366" s="4" t="s">
        <v>1322</v>
      </c>
      <c r="F366" s="22" t="s">
        <v>2117</v>
      </c>
      <c r="G366" s="30">
        <v>43964.0</v>
      </c>
      <c r="H366" s="22" t="s">
        <v>2109</v>
      </c>
      <c r="I366" s="16"/>
      <c r="J366" s="22" t="s">
        <v>2109</v>
      </c>
      <c r="K366" s="16"/>
      <c r="L366" s="22" t="s">
        <v>2109</v>
      </c>
      <c r="M366" s="16"/>
      <c r="N366" s="22">
        <v>1.0</v>
      </c>
      <c r="O366" s="22">
        <v>1.0</v>
      </c>
      <c r="P366" s="32" t="s">
        <v>2620</v>
      </c>
      <c r="Q366" s="22" t="s">
        <v>2109</v>
      </c>
      <c r="R366" s="16"/>
      <c r="S366" s="32" t="s">
        <v>2620</v>
      </c>
      <c r="T366" s="22" t="s">
        <v>2109</v>
      </c>
      <c r="U366" s="16"/>
      <c r="V366" s="22" t="s">
        <v>2112</v>
      </c>
      <c r="W366" s="22" t="s">
        <v>2109</v>
      </c>
      <c r="X366" s="16"/>
      <c r="Y366" s="22" t="s">
        <v>2109</v>
      </c>
      <c r="Z366" s="16"/>
      <c r="AA366" s="22" t="s">
        <v>2116</v>
      </c>
    </row>
    <row r="367">
      <c r="A367" s="4" t="s">
        <v>1326</v>
      </c>
      <c r="F367" s="22" t="s">
        <v>2117</v>
      </c>
      <c r="G367" s="30">
        <v>43964.0</v>
      </c>
      <c r="H367" s="22" t="s">
        <v>2109</v>
      </c>
      <c r="I367" s="16"/>
      <c r="J367" s="22" t="s">
        <v>2109</v>
      </c>
      <c r="K367" s="16"/>
      <c r="L367" s="22" t="s">
        <v>2109</v>
      </c>
      <c r="M367" s="16"/>
      <c r="N367" s="22">
        <v>1.0</v>
      </c>
      <c r="O367" s="22">
        <v>1.0</v>
      </c>
      <c r="P367" s="32" t="s">
        <v>2621</v>
      </c>
      <c r="Q367" s="22" t="s">
        <v>2109</v>
      </c>
      <c r="R367" s="16"/>
      <c r="S367" s="32" t="s">
        <v>2621</v>
      </c>
      <c r="T367" s="22" t="s">
        <v>2109</v>
      </c>
      <c r="U367" s="16"/>
      <c r="V367" s="22" t="s">
        <v>2112</v>
      </c>
      <c r="W367" s="22" t="s">
        <v>2109</v>
      </c>
      <c r="X367" s="16"/>
      <c r="Y367" s="22" t="s">
        <v>2109</v>
      </c>
      <c r="Z367" s="16"/>
      <c r="AA367" s="22" t="s">
        <v>2116</v>
      </c>
    </row>
    <row r="368">
      <c r="A368" s="4" t="s">
        <v>1330</v>
      </c>
      <c r="F368" s="22" t="s">
        <v>2117</v>
      </c>
      <c r="G368" s="30">
        <v>43964.0</v>
      </c>
      <c r="H368" s="22" t="s">
        <v>2109</v>
      </c>
      <c r="I368" s="16"/>
      <c r="J368" s="22" t="s">
        <v>2109</v>
      </c>
      <c r="K368" s="16"/>
      <c r="L368" s="22" t="s">
        <v>2109</v>
      </c>
      <c r="M368" s="16"/>
      <c r="N368" s="22">
        <v>1.0</v>
      </c>
      <c r="O368" s="22">
        <v>1.0</v>
      </c>
      <c r="P368" s="32" t="s">
        <v>2622</v>
      </c>
      <c r="Q368" s="22" t="s">
        <v>2109</v>
      </c>
      <c r="R368" s="16"/>
      <c r="S368" s="32" t="s">
        <v>2622</v>
      </c>
      <c r="T368" s="22" t="s">
        <v>2109</v>
      </c>
      <c r="U368" s="16"/>
      <c r="V368" s="22" t="s">
        <v>2112</v>
      </c>
      <c r="W368" s="22" t="s">
        <v>2109</v>
      </c>
      <c r="X368" s="16"/>
      <c r="Y368" s="22" t="s">
        <v>2109</v>
      </c>
      <c r="Z368" s="16"/>
      <c r="AA368" s="22" t="s">
        <v>2116</v>
      </c>
    </row>
    <row r="369">
      <c r="A369" s="4" t="s">
        <v>1334</v>
      </c>
      <c r="F369" s="22" t="s">
        <v>2117</v>
      </c>
      <c r="G369" s="30">
        <v>43964.0</v>
      </c>
      <c r="H369" s="22" t="s">
        <v>2109</v>
      </c>
      <c r="I369" s="16"/>
      <c r="J369" s="22" t="s">
        <v>2109</v>
      </c>
      <c r="K369" s="16"/>
      <c r="L369" s="22" t="s">
        <v>2109</v>
      </c>
      <c r="M369" s="16"/>
      <c r="N369" s="22">
        <v>1.0</v>
      </c>
      <c r="O369" s="22">
        <v>1.0</v>
      </c>
      <c r="P369" s="32" t="s">
        <v>2623</v>
      </c>
      <c r="Q369" s="22" t="s">
        <v>2109</v>
      </c>
      <c r="R369" s="16"/>
      <c r="S369" s="32" t="s">
        <v>2623</v>
      </c>
      <c r="T369" s="22" t="s">
        <v>2109</v>
      </c>
      <c r="U369" s="16"/>
      <c r="V369" s="22" t="s">
        <v>2112</v>
      </c>
      <c r="W369" s="22" t="s">
        <v>2109</v>
      </c>
      <c r="X369" s="16"/>
      <c r="Y369" s="22" t="s">
        <v>2109</v>
      </c>
      <c r="Z369" s="16"/>
      <c r="AA369" s="22" t="s">
        <v>2116</v>
      </c>
    </row>
    <row r="370">
      <c r="A370" s="4" t="s">
        <v>1338</v>
      </c>
      <c r="F370" s="22" t="s">
        <v>2117</v>
      </c>
      <c r="G370" s="30">
        <v>43964.0</v>
      </c>
      <c r="H370" s="22" t="s">
        <v>2109</v>
      </c>
      <c r="I370" s="16"/>
      <c r="J370" s="22" t="s">
        <v>2109</v>
      </c>
      <c r="K370" s="16"/>
      <c r="L370" s="22" t="s">
        <v>2109</v>
      </c>
      <c r="M370" s="16"/>
      <c r="N370" s="22">
        <v>2.0</v>
      </c>
      <c r="O370" s="22">
        <v>1.0</v>
      </c>
      <c r="P370" s="32" t="s">
        <v>2624</v>
      </c>
      <c r="Q370" s="22" t="s">
        <v>2109</v>
      </c>
      <c r="R370" s="16"/>
      <c r="S370" s="32" t="s">
        <v>2624</v>
      </c>
      <c r="T370" s="22" t="s">
        <v>2109</v>
      </c>
      <c r="U370" s="16"/>
      <c r="V370" s="22" t="s">
        <v>2112</v>
      </c>
      <c r="W370" s="22" t="s">
        <v>2109</v>
      </c>
      <c r="X370" s="16"/>
      <c r="Y370" s="22" t="s">
        <v>2109</v>
      </c>
      <c r="Z370" s="16"/>
      <c r="AA370" s="22" t="s">
        <v>2116</v>
      </c>
    </row>
    <row r="371">
      <c r="A371" s="4" t="s">
        <v>1338</v>
      </c>
      <c r="F371" s="22" t="s">
        <v>2117</v>
      </c>
      <c r="G371" s="30">
        <v>43964.0</v>
      </c>
      <c r="H371" s="22" t="s">
        <v>2109</v>
      </c>
      <c r="I371" s="16"/>
      <c r="J371" s="22" t="s">
        <v>2109</v>
      </c>
      <c r="K371" s="16"/>
      <c r="L371" s="22" t="s">
        <v>2109</v>
      </c>
      <c r="M371" s="16"/>
      <c r="N371" s="22">
        <v>2.0</v>
      </c>
      <c r="O371" s="22">
        <v>2.0</v>
      </c>
      <c r="P371" s="32" t="s">
        <v>2625</v>
      </c>
      <c r="Q371" s="22" t="s">
        <v>2109</v>
      </c>
      <c r="R371" s="16"/>
      <c r="S371" s="45" t="s">
        <v>2625</v>
      </c>
      <c r="T371" s="22" t="s">
        <v>2109</v>
      </c>
      <c r="U371" s="16"/>
      <c r="V371" s="22" t="s">
        <v>2112</v>
      </c>
      <c r="W371" s="22" t="s">
        <v>2109</v>
      </c>
      <c r="X371" s="16"/>
      <c r="Y371" s="22" t="s">
        <v>2109</v>
      </c>
      <c r="Z371" s="16"/>
      <c r="AA371" s="22" t="s">
        <v>2116</v>
      </c>
    </row>
    <row r="372">
      <c r="A372" s="4" t="s">
        <v>1342</v>
      </c>
      <c r="F372" s="22" t="s">
        <v>2117</v>
      </c>
      <c r="G372" s="30">
        <v>43964.0</v>
      </c>
      <c r="H372" s="22" t="s">
        <v>2109</v>
      </c>
      <c r="I372" s="16"/>
      <c r="J372" s="22" t="s">
        <v>2109</v>
      </c>
      <c r="K372" s="16"/>
      <c r="L372" s="22" t="s">
        <v>2109</v>
      </c>
      <c r="M372" s="16"/>
      <c r="N372" s="22">
        <v>1.0</v>
      </c>
      <c r="O372" s="22">
        <v>1.0</v>
      </c>
      <c r="P372" s="32" t="s">
        <v>2626</v>
      </c>
      <c r="Q372" s="22" t="s">
        <v>2109</v>
      </c>
      <c r="R372" s="16"/>
      <c r="S372" s="32" t="s">
        <v>2626</v>
      </c>
      <c r="T372" s="22" t="s">
        <v>2109</v>
      </c>
      <c r="U372" s="16"/>
      <c r="V372" s="22" t="s">
        <v>2112</v>
      </c>
      <c r="W372" s="22" t="s">
        <v>2109</v>
      </c>
      <c r="X372" s="16"/>
      <c r="Y372" s="22" t="s">
        <v>2109</v>
      </c>
      <c r="Z372" s="16"/>
      <c r="AA372" s="22" t="s">
        <v>2116</v>
      </c>
    </row>
    <row r="373">
      <c r="A373" s="4" t="s">
        <v>1346</v>
      </c>
      <c r="F373" s="22" t="s">
        <v>2117</v>
      </c>
      <c r="G373" s="30">
        <v>43964.0</v>
      </c>
      <c r="H373" s="22" t="s">
        <v>2109</v>
      </c>
      <c r="I373" s="16"/>
      <c r="J373" s="22" t="s">
        <v>2109</v>
      </c>
      <c r="K373" s="16"/>
      <c r="L373" s="22" t="s">
        <v>2109</v>
      </c>
      <c r="M373" s="16"/>
      <c r="N373" s="22">
        <v>1.0</v>
      </c>
      <c r="O373" s="22">
        <v>1.0</v>
      </c>
      <c r="P373" s="45" t="s">
        <v>2627</v>
      </c>
      <c r="Q373" s="22" t="s">
        <v>2109</v>
      </c>
      <c r="R373" s="16"/>
      <c r="S373" s="32" t="s">
        <v>2627</v>
      </c>
      <c r="T373" s="22" t="s">
        <v>2109</v>
      </c>
      <c r="U373" s="16"/>
      <c r="V373" s="22" t="s">
        <v>2112</v>
      </c>
      <c r="W373" s="22" t="s">
        <v>2109</v>
      </c>
      <c r="X373" s="16"/>
      <c r="Y373" s="22" t="s">
        <v>2109</v>
      </c>
      <c r="Z373" s="16"/>
      <c r="AA373" s="22" t="s">
        <v>2116</v>
      </c>
    </row>
    <row r="374">
      <c r="A374" s="4" t="s">
        <v>1351</v>
      </c>
      <c r="F374" s="22" t="s">
        <v>2117</v>
      </c>
      <c r="G374" s="30">
        <v>43964.0</v>
      </c>
      <c r="H374" s="22" t="s">
        <v>2109</v>
      </c>
      <c r="I374" s="16"/>
      <c r="J374" s="22" t="s">
        <v>2109</v>
      </c>
      <c r="K374" s="16"/>
      <c r="L374" s="22" t="s">
        <v>2109</v>
      </c>
      <c r="M374" s="16"/>
      <c r="N374" s="22">
        <v>1.0</v>
      </c>
      <c r="O374" s="22">
        <v>1.0</v>
      </c>
      <c r="P374" s="32" t="s">
        <v>2628</v>
      </c>
      <c r="Q374" s="22" t="s">
        <v>2109</v>
      </c>
      <c r="R374" s="16"/>
      <c r="S374" s="32" t="s">
        <v>2628</v>
      </c>
      <c r="T374" s="22" t="s">
        <v>2109</v>
      </c>
      <c r="U374" s="16"/>
      <c r="V374" s="22" t="s">
        <v>2112</v>
      </c>
      <c r="W374" s="22" t="s">
        <v>2109</v>
      </c>
      <c r="X374" s="16"/>
      <c r="Y374" s="22" t="s">
        <v>2109</v>
      </c>
      <c r="Z374" s="16"/>
      <c r="AA374" s="22" t="s">
        <v>2116</v>
      </c>
    </row>
    <row r="375">
      <c r="A375" s="4" t="s">
        <v>1355</v>
      </c>
      <c r="F375" s="22" t="s">
        <v>2117</v>
      </c>
      <c r="G375" s="30">
        <v>43964.0</v>
      </c>
      <c r="H375" s="22" t="s">
        <v>2109</v>
      </c>
      <c r="I375" s="16"/>
      <c r="J375" s="22" t="s">
        <v>2109</v>
      </c>
      <c r="K375" s="16"/>
      <c r="L375" s="22" t="s">
        <v>2109</v>
      </c>
      <c r="M375" s="16"/>
      <c r="N375" s="22">
        <v>1.0</v>
      </c>
      <c r="O375" s="22">
        <v>1.0</v>
      </c>
      <c r="P375" s="32" t="s">
        <v>2629</v>
      </c>
      <c r="Q375" s="22" t="s">
        <v>2109</v>
      </c>
      <c r="R375" s="16"/>
      <c r="S375" s="32" t="s">
        <v>2630</v>
      </c>
      <c r="T375" s="22" t="s">
        <v>2109</v>
      </c>
      <c r="U375" s="16"/>
      <c r="V375" s="22" t="s">
        <v>2369</v>
      </c>
      <c r="W375" s="22" t="s">
        <v>2109</v>
      </c>
      <c r="X375" s="16"/>
      <c r="Y375" s="22" t="s">
        <v>2109</v>
      </c>
      <c r="Z375" s="16"/>
      <c r="AA375" s="22" t="s">
        <v>2116</v>
      </c>
    </row>
    <row r="376">
      <c r="A376" s="4" t="s">
        <v>1359</v>
      </c>
      <c r="F376" s="22" t="s">
        <v>2117</v>
      </c>
      <c r="G376" s="30">
        <v>43964.0</v>
      </c>
      <c r="H376" s="22" t="s">
        <v>2109</v>
      </c>
      <c r="I376" s="16"/>
      <c r="J376" s="22" t="s">
        <v>2109</v>
      </c>
      <c r="K376" s="16"/>
      <c r="L376" s="22" t="s">
        <v>2109</v>
      </c>
      <c r="M376" s="16"/>
      <c r="N376" s="22">
        <v>1.0</v>
      </c>
      <c r="O376" s="22">
        <v>1.0</v>
      </c>
      <c r="P376" s="32" t="s">
        <v>2631</v>
      </c>
      <c r="Q376" s="22" t="s">
        <v>2109</v>
      </c>
      <c r="R376" s="16"/>
      <c r="S376" s="32" t="s">
        <v>2631</v>
      </c>
      <c r="T376" s="22" t="s">
        <v>2109</v>
      </c>
      <c r="U376" s="16"/>
      <c r="V376" s="22" t="s">
        <v>2112</v>
      </c>
      <c r="W376" s="22" t="s">
        <v>2109</v>
      </c>
      <c r="X376" s="16"/>
      <c r="Y376" s="22" t="s">
        <v>2109</v>
      </c>
      <c r="Z376" s="16"/>
      <c r="AA376" s="22" t="s">
        <v>2116</v>
      </c>
    </row>
    <row r="377">
      <c r="A377" s="4" t="s">
        <v>1363</v>
      </c>
      <c r="F377" s="22" t="s">
        <v>2117</v>
      </c>
      <c r="G377" s="30">
        <v>43964.0</v>
      </c>
      <c r="H377" s="22" t="s">
        <v>2109</v>
      </c>
      <c r="I377" s="16"/>
      <c r="J377" s="22" t="s">
        <v>2109</v>
      </c>
      <c r="K377" s="16"/>
      <c r="L377" s="22" t="s">
        <v>2109</v>
      </c>
      <c r="M377" s="16"/>
      <c r="N377" s="22">
        <v>1.0</v>
      </c>
      <c r="O377" s="22">
        <v>1.0</v>
      </c>
      <c r="P377" s="32" t="s">
        <v>2632</v>
      </c>
      <c r="Q377" s="22" t="s">
        <v>2109</v>
      </c>
      <c r="R377" s="16"/>
      <c r="S377" s="32" t="s">
        <v>2633</v>
      </c>
      <c r="T377" s="22" t="s">
        <v>2109</v>
      </c>
      <c r="U377" s="16"/>
      <c r="V377" s="41" t="s">
        <v>2369</v>
      </c>
      <c r="W377" s="22" t="s">
        <v>2109</v>
      </c>
      <c r="X377" s="16"/>
      <c r="Y377" s="22" t="s">
        <v>2109</v>
      </c>
      <c r="Z377" s="16"/>
      <c r="AA377" s="22" t="s">
        <v>2116</v>
      </c>
    </row>
    <row r="378">
      <c r="A378" s="4" t="s">
        <v>1367</v>
      </c>
      <c r="F378" s="22" t="s">
        <v>2117</v>
      </c>
      <c r="G378" s="30">
        <v>43964.0</v>
      </c>
      <c r="H378" s="22" t="s">
        <v>2109</v>
      </c>
      <c r="I378" s="16"/>
      <c r="J378" s="22" t="s">
        <v>2109</v>
      </c>
      <c r="K378" s="16"/>
      <c r="L378" s="22" t="s">
        <v>2109</v>
      </c>
      <c r="M378" s="16"/>
      <c r="N378" s="22">
        <v>1.0</v>
      </c>
      <c r="O378" s="22">
        <v>1.0</v>
      </c>
      <c r="P378" s="32" t="s">
        <v>2634</v>
      </c>
      <c r="Q378" s="22" t="s">
        <v>2109</v>
      </c>
      <c r="R378" s="16"/>
      <c r="S378" s="32" t="s">
        <v>2634</v>
      </c>
      <c r="T378" s="22" t="s">
        <v>2109</v>
      </c>
      <c r="U378" s="16"/>
      <c r="V378" s="22" t="s">
        <v>2112</v>
      </c>
      <c r="W378" s="22" t="s">
        <v>2109</v>
      </c>
      <c r="X378" s="16"/>
      <c r="Y378" s="22" t="s">
        <v>2109</v>
      </c>
      <c r="Z378" s="16"/>
      <c r="AA378" s="22" t="s">
        <v>2116</v>
      </c>
    </row>
    <row r="379">
      <c r="A379" s="4" t="s">
        <v>1371</v>
      </c>
      <c r="F379" s="22" t="s">
        <v>2117</v>
      </c>
      <c r="G379" s="30">
        <v>43964.0</v>
      </c>
      <c r="H379" s="22" t="s">
        <v>2109</v>
      </c>
      <c r="I379" s="16"/>
      <c r="J379" s="22" t="s">
        <v>2109</v>
      </c>
      <c r="K379" s="16"/>
      <c r="L379" s="22" t="s">
        <v>2109</v>
      </c>
      <c r="M379" s="16"/>
      <c r="N379" s="22">
        <v>1.0</v>
      </c>
      <c r="O379" s="22">
        <v>1.0</v>
      </c>
      <c r="P379" s="32" t="s">
        <v>2635</v>
      </c>
      <c r="Q379" s="22" t="s">
        <v>2109</v>
      </c>
      <c r="R379" s="16"/>
      <c r="S379" s="32" t="s">
        <v>2635</v>
      </c>
      <c r="T379" s="22" t="s">
        <v>2109</v>
      </c>
      <c r="U379" s="16"/>
      <c r="V379" s="22" t="s">
        <v>2112</v>
      </c>
      <c r="W379" s="22" t="s">
        <v>2109</v>
      </c>
      <c r="X379" s="16"/>
      <c r="Y379" s="22" t="s">
        <v>2109</v>
      </c>
      <c r="Z379" s="16"/>
      <c r="AA379" s="22" t="s">
        <v>2116</v>
      </c>
    </row>
    <row r="380">
      <c r="A380" s="4" t="s">
        <v>1376</v>
      </c>
      <c r="F380" s="22" t="s">
        <v>2117</v>
      </c>
      <c r="G380" s="30">
        <v>43969.0</v>
      </c>
      <c r="H380" s="22" t="s">
        <v>2109</v>
      </c>
      <c r="I380" s="16"/>
      <c r="J380" s="22" t="s">
        <v>2109</v>
      </c>
      <c r="K380" s="16"/>
      <c r="L380" s="22" t="s">
        <v>2109</v>
      </c>
      <c r="M380" s="16"/>
      <c r="N380" s="22">
        <v>1.0</v>
      </c>
      <c r="O380" s="22">
        <v>1.0</v>
      </c>
      <c r="P380" s="32" t="s">
        <v>2636</v>
      </c>
      <c r="Q380" s="22" t="s">
        <v>2109</v>
      </c>
      <c r="R380" s="16"/>
      <c r="S380" s="32" t="s">
        <v>2636</v>
      </c>
      <c r="T380" s="22" t="s">
        <v>2109</v>
      </c>
      <c r="U380" s="16"/>
      <c r="V380" s="22" t="s">
        <v>2112</v>
      </c>
      <c r="W380" s="22" t="s">
        <v>2109</v>
      </c>
      <c r="X380" s="16"/>
      <c r="Y380" s="22" t="s">
        <v>2109</v>
      </c>
      <c r="Z380" s="16"/>
      <c r="AA380" s="22" t="s">
        <v>2116</v>
      </c>
    </row>
    <row r="381">
      <c r="A381" s="4" t="s">
        <v>1380</v>
      </c>
      <c r="F381" s="22" t="s">
        <v>2117</v>
      </c>
      <c r="G381" s="30">
        <v>43969.0</v>
      </c>
      <c r="H381" s="22" t="s">
        <v>2109</v>
      </c>
      <c r="I381" s="16"/>
      <c r="J381" s="22" t="s">
        <v>2109</v>
      </c>
      <c r="K381" s="16"/>
      <c r="L381" s="22" t="s">
        <v>2109</v>
      </c>
      <c r="M381" s="16"/>
      <c r="N381" s="22">
        <v>1.0</v>
      </c>
      <c r="O381" s="22">
        <v>1.0</v>
      </c>
      <c r="P381" s="32" t="s">
        <v>2637</v>
      </c>
      <c r="Q381" s="22" t="s">
        <v>2109</v>
      </c>
      <c r="R381" s="16"/>
      <c r="S381" s="32" t="s">
        <v>2637</v>
      </c>
      <c r="T381" s="22" t="s">
        <v>2109</v>
      </c>
      <c r="U381" s="16"/>
      <c r="V381" s="22" t="s">
        <v>2112</v>
      </c>
      <c r="W381" s="22" t="s">
        <v>2109</v>
      </c>
      <c r="X381" s="16"/>
      <c r="Y381" s="22" t="s">
        <v>2109</v>
      </c>
      <c r="Z381" s="16"/>
      <c r="AA381" s="22" t="s">
        <v>2116</v>
      </c>
    </row>
    <row r="382">
      <c r="A382" s="4" t="s">
        <v>1384</v>
      </c>
      <c r="F382" s="22" t="s">
        <v>2117</v>
      </c>
      <c r="G382" s="30">
        <v>43969.0</v>
      </c>
      <c r="H382" s="22" t="s">
        <v>2109</v>
      </c>
      <c r="I382" s="16"/>
      <c r="J382" s="22" t="s">
        <v>2109</v>
      </c>
      <c r="K382" s="16"/>
      <c r="L382" s="22" t="s">
        <v>2109</v>
      </c>
      <c r="M382" s="16"/>
      <c r="N382" s="22">
        <v>2.0</v>
      </c>
      <c r="O382" s="22">
        <v>1.0</v>
      </c>
      <c r="P382" s="32" t="s">
        <v>2638</v>
      </c>
      <c r="Q382" s="22" t="s">
        <v>2109</v>
      </c>
      <c r="R382" s="16"/>
      <c r="S382" s="32" t="s">
        <v>2638</v>
      </c>
      <c r="T382" s="22" t="s">
        <v>2109</v>
      </c>
      <c r="U382" s="16"/>
      <c r="V382" s="22" t="s">
        <v>2112</v>
      </c>
      <c r="W382" s="22" t="s">
        <v>2109</v>
      </c>
      <c r="X382" s="16"/>
      <c r="Y382" s="22" t="s">
        <v>2109</v>
      </c>
      <c r="Z382" s="16"/>
      <c r="AA382" s="22" t="s">
        <v>2116</v>
      </c>
    </row>
    <row r="383">
      <c r="A383" s="4" t="s">
        <v>1384</v>
      </c>
      <c r="F383" s="22" t="s">
        <v>2117</v>
      </c>
      <c r="G383" s="30">
        <v>43969.0</v>
      </c>
      <c r="H383" s="22" t="s">
        <v>2109</v>
      </c>
      <c r="I383" s="16"/>
      <c r="J383" s="22" t="s">
        <v>2109</v>
      </c>
      <c r="K383" s="16"/>
      <c r="L383" s="22" t="s">
        <v>2109</v>
      </c>
      <c r="M383" s="16"/>
      <c r="N383" s="22">
        <v>2.0</v>
      </c>
      <c r="O383" s="22">
        <v>2.0</v>
      </c>
      <c r="P383" s="32" t="s">
        <v>2639</v>
      </c>
      <c r="Q383" s="22" t="s">
        <v>2109</v>
      </c>
      <c r="R383" s="16"/>
      <c r="S383" s="32" t="s">
        <v>2639</v>
      </c>
      <c r="T383" s="22" t="s">
        <v>2109</v>
      </c>
      <c r="U383" s="16"/>
      <c r="V383" s="22" t="s">
        <v>2112</v>
      </c>
      <c r="W383" s="22" t="s">
        <v>2109</v>
      </c>
      <c r="X383" s="16"/>
      <c r="Y383" s="22" t="s">
        <v>2109</v>
      </c>
      <c r="Z383" s="16"/>
      <c r="AA383" s="22" t="s">
        <v>2116</v>
      </c>
    </row>
    <row r="384">
      <c r="A384" s="4" t="s">
        <v>1388</v>
      </c>
      <c r="F384" s="22" t="s">
        <v>2117</v>
      </c>
      <c r="G384" s="30">
        <v>43969.0</v>
      </c>
      <c r="H384" s="22" t="s">
        <v>2109</v>
      </c>
      <c r="I384" s="16"/>
      <c r="J384" s="22" t="s">
        <v>2109</v>
      </c>
      <c r="K384" s="16"/>
      <c r="L384" s="22" t="s">
        <v>2109</v>
      </c>
      <c r="M384" s="16"/>
      <c r="N384" s="22">
        <v>1.0</v>
      </c>
      <c r="O384" s="22">
        <v>1.0</v>
      </c>
      <c r="P384" s="32" t="s">
        <v>2640</v>
      </c>
      <c r="Q384" s="22" t="s">
        <v>2109</v>
      </c>
      <c r="R384" s="16"/>
      <c r="S384" s="32" t="s">
        <v>2640</v>
      </c>
      <c r="T384" s="22" t="s">
        <v>2109</v>
      </c>
      <c r="U384" s="16"/>
      <c r="V384" s="22" t="s">
        <v>2112</v>
      </c>
      <c r="W384" s="22" t="s">
        <v>2109</v>
      </c>
      <c r="X384" s="16"/>
      <c r="Y384" s="22" t="s">
        <v>2109</v>
      </c>
      <c r="Z384" s="16"/>
      <c r="AA384" s="22" t="s">
        <v>2116</v>
      </c>
    </row>
    <row r="385">
      <c r="A385" s="4" t="s">
        <v>1392</v>
      </c>
      <c r="F385" s="22" t="s">
        <v>2117</v>
      </c>
      <c r="G385" s="30">
        <v>43969.0</v>
      </c>
      <c r="H385" s="22" t="s">
        <v>2109</v>
      </c>
      <c r="I385" s="16"/>
      <c r="J385" s="22" t="s">
        <v>2109</v>
      </c>
      <c r="K385" s="16"/>
      <c r="L385" s="22" t="s">
        <v>2109</v>
      </c>
      <c r="M385" s="16"/>
      <c r="N385" s="22">
        <v>1.0</v>
      </c>
      <c r="O385" s="22">
        <v>1.0</v>
      </c>
      <c r="P385" s="32" t="s">
        <v>2641</v>
      </c>
      <c r="Q385" s="22" t="s">
        <v>2109</v>
      </c>
      <c r="R385" s="16"/>
      <c r="S385" s="32" t="s">
        <v>2641</v>
      </c>
      <c r="T385" s="22" t="s">
        <v>2109</v>
      </c>
      <c r="U385" s="16"/>
      <c r="V385" s="22" t="s">
        <v>2112</v>
      </c>
      <c r="W385" s="22" t="s">
        <v>2109</v>
      </c>
      <c r="X385" s="16"/>
      <c r="Y385" s="22" t="s">
        <v>2109</v>
      </c>
      <c r="Z385" s="16"/>
      <c r="AA385" s="22" t="s">
        <v>2116</v>
      </c>
    </row>
    <row r="386">
      <c r="A386" s="4" t="s">
        <v>1396</v>
      </c>
      <c r="F386" s="22" t="s">
        <v>2117</v>
      </c>
      <c r="G386" s="30">
        <v>43969.0</v>
      </c>
      <c r="H386" s="22" t="s">
        <v>2109</v>
      </c>
      <c r="I386" s="16"/>
      <c r="J386" s="22" t="s">
        <v>2109</v>
      </c>
      <c r="K386" s="16"/>
      <c r="L386" s="22" t="s">
        <v>2109</v>
      </c>
      <c r="M386" s="16"/>
      <c r="N386" s="22">
        <v>1.0</v>
      </c>
      <c r="O386" s="22">
        <v>1.0</v>
      </c>
      <c r="P386" s="32" t="s">
        <v>2642</v>
      </c>
      <c r="Q386" s="22" t="s">
        <v>2109</v>
      </c>
      <c r="R386" s="16"/>
      <c r="S386" s="32" t="s">
        <v>2642</v>
      </c>
      <c r="T386" s="22" t="s">
        <v>2109</v>
      </c>
      <c r="U386" s="16"/>
      <c r="V386" s="22" t="s">
        <v>2112</v>
      </c>
      <c r="W386" s="22" t="s">
        <v>2109</v>
      </c>
      <c r="X386" s="16"/>
      <c r="Y386" s="22" t="s">
        <v>2109</v>
      </c>
      <c r="Z386" s="16"/>
      <c r="AA386" s="22" t="s">
        <v>2116</v>
      </c>
    </row>
    <row r="387">
      <c r="A387" s="4" t="s">
        <v>1400</v>
      </c>
      <c r="F387" s="22" t="s">
        <v>2117</v>
      </c>
      <c r="G387" s="30">
        <v>43969.0</v>
      </c>
      <c r="H387" s="22" t="s">
        <v>2109</v>
      </c>
      <c r="I387" s="16"/>
      <c r="J387" s="22" t="s">
        <v>2109</v>
      </c>
      <c r="K387" s="16"/>
      <c r="L387" s="22" t="s">
        <v>2109</v>
      </c>
      <c r="M387" s="16"/>
      <c r="N387" s="22">
        <v>1.0</v>
      </c>
      <c r="O387" s="22">
        <v>1.0</v>
      </c>
      <c r="P387" s="32" t="s">
        <v>2643</v>
      </c>
      <c r="Q387" s="22" t="s">
        <v>2109</v>
      </c>
      <c r="R387" s="16"/>
      <c r="S387" s="32" t="s">
        <v>2643</v>
      </c>
      <c r="T387" s="22" t="s">
        <v>2109</v>
      </c>
      <c r="U387" s="16"/>
      <c r="V387" s="22" t="s">
        <v>2112</v>
      </c>
      <c r="W387" s="22" t="s">
        <v>2109</v>
      </c>
      <c r="X387" s="16"/>
      <c r="Y387" s="22" t="s">
        <v>2109</v>
      </c>
      <c r="Z387" s="16"/>
      <c r="AA387" s="22" t="s">
        <v>2116</v>
      </c>
    </row>
    <row r="388">
      <c r="A388" s="4" t="s">
        <v>1404</v>
      </c>
      <c r="F388" s="22" t="s">
        <v>2117</v>
      </c>
      <c r="G388" s="30">
        <v>43969.0</v>
      </c>
      <c r="H388" s="22" t="s">
        <v>2109</v>
      </c>
      <c r="I388" s="16"/>
      <c r="J388" s="22" t="s">
        <v>2109</v>
      </c>
      <c r="K388" s="16"/>
      <c r="L388" s="22" t="s">
        <v>2109</v>
      </c>
      <c r="M388" s="16"/>
      <c r="N388" s="22">
        <v>1.0</v>
      </c>
      <c r="O388" s="22">
        <v>1.0</v>
      </c>
      <c r="P388" s="32" t="s">
        <v>2644</v>
      </c>
      <c r="Q388" s="22" t="s">
        <v>2109</v>
      </c>
      <c r="R388" s="16"/>
      <c r="S388" s="32" t="s">
        <v>2644</v>
      </c>
      <c r="T388" s="22" t="s">
        <v>2109</v>
      </c>
      <c r="U388" s="16"/>
      <c r="V388" s="22" t="s">
        <v>2112</v>
      </c>
      <c r="W388" s="22" t="s">
        <v>2109</v>
      </c>
      <c r="X388" s="16"/>
      <c r="Y388" s="22" t="s">
        <v>2109</v>
      </c>
      <c r="Z388" s="16"/>
      <c r="AA388" s="22" t="s">
        <v>2116</v>
      </c>
    </row>
    <row r="389">
      <c r="A389" s="4" t="s">
        <v>1408</v>
      </c>
      <c r="F389" s="22" t="s">
        <v>2117</v>
      </c>
      <c r="G389" s="30">
        <v>43969.0</v>
      </c>
      <c r="H389" s="22" t="s">
        <v>2109</v>
      </c>
      <c r="I389" s="16"/>
      <c r="J389" s="22" t="s">
        <v>2109</v>
      </c>
      <c r="K389" s="16"/>
      <c r="L389" s="22" t="s">
        <v>2109</v>
      </c>
      <c r="M389" s="16"/>
      <c r="N389" s="22">
        <v>1.0</v>
      </c>
      <c r="O389" s="22">
        <v>1.0</v>
      </c>
      <c r="P389" s="32" t="s">
        <v>2645</v>
      </c>
      <c r="Q389" s="22" t="s">
        <v>2109</v>
      </c>
      <c r="R389" s="16"/>
      <c r="S389" s="32" t="s">
        <v>2645</v>
      </c>
      <c r="T389" s="22" t="s">
        <v>2109</v>
      </c>
      <c r="U389" s="16"/>
      <c r="V389" s="22" t="s">
        <v>2112</v>
      </c>
      <c r="W389" s="22" t="s">
        <v>2109</v>
      </c>
      <c r="X389" s="16"/>
      <c r="Y389" s="22" t="s">
        <v>2109</v>
      </c>
      <c r="Z389" s="16"/>
      <c r="AA389" s="22" t="s">
        <v>2116</v>
      </c>
    </row>
    <row r="390">
      <c r="A390" s="10" t="s">
        <v>1412</v>
      </c>
      <c r="F390" s="22" t="s">
        <v>2117</v>
      </c>
      <c r="G390" s="30">
        <v>43969.0</v>
      </c>
      <c r="H390" s="22" t="s">
        <v>2109</v>
      </c>
      <c r="I390" s="16"/>
      <c r="J390" s="22" t="s">
        <v>2109</v>
      </c>
      <c r="K390" s="16"/>
      <c r="L390" s="22" t="s">
        <v>2109</v>
      </c>
      <c r="M390" s="16"/>
      <c r="N390" s="22">
        <v>1.0</v>
      </c>
      <c r="O390" s="22">
        <v>1.0</v>
      </c>
      <c r="P390" s="31" t="s">
        <v>2646</v>
      </c>
      <c r="Q390" s="22" t="s">
        <v>2121</v>
      </c>
      <c r="R390" s="22" t="s">
        <v>2647</v>
      </c>
      <c r="S390" s="16"/>
      <c r="T390" s="16"/>
      <c r="U390" s="16"/>
      <c r="V390" s="16"/>
      <c r="W390" s="16"/>
      <c r="X390" s="16"/>
      <c r="Y390" s="16"/>
      <c r="Z390" s="16"/>
      <c r="AA390" s="37" t="s">
        <v>2647</v>
      </c>
    </row>
    <row r="391">
      <c r="A391" s="4" t="s">
        <v>1416</v>
      </c>
      <c r="F391" s="22" t="s">
        <v>2117</v>
      </c>
      <c r="G391" s="30">
        <v>43969.0</v>
      </c>
      <c r="H391" s="22" t="s">
        <v>2109</v>
      </c>
      <c r="I391" s="16"/>
      <c r="J391" s="22" t="s">
        <v>2109</v>
      </c>
      <c r="K391" s="16"/>
      <c r="L391" s="22" t="s">
        <v>2109</v>
      </c>
      <c r="M391" s="16"/>
      <c r="N391" s="22">
        <v>1.0</v>
      </c>
      <c r="O391" s="22">
        <v>1.0</v>
      </c>
      <c r="P391" s="32" t="s">
        <v>2648</v>
      </c>
      <c r="Q391" s="22" t="s">
        <v>2109</v>
      </c>
      <c r="R391" s="16"/>
      <c r="S391" s="32" t="s">
        <v>2648</v>
      </c>
      <c r="T391" s="22" t="s">
        <v>2109</v>
      </c>
      <c r="U391" s="16"/>
      <c r="V391" s="22" t="s">
        <v>2112</v>
      </c>
      <c r="W391" s="22" t="s">
        <v>2109</v>
      </c>
      <c r="X391" s="16"/>
      <c r="Y391" s="22" t="s">
        <v>2109</v>
      </c>
      <c r="Z391" s="16"/>
      <c r="AA391" s="22" t="s">
        <v>2116</v>
      </c>
    </row>
    <row r="392">
      <c r="A392" s="4" t="s">
        <v>1420</v>
      </c>
      <c r="F392" s="22" t="s">
        <v>2117</v>
      </c>
      <c r="G392" s="30">
        <v>43969.0</v>
      </c>
      <c r="H392" s="22" t="s">
        <v>2109</v>
      </c>
      <c r="I392" s="16"/>
      <c r="J392" s="22" t="s">
        <v>2109</v>
      </c>
      <c r="K392" s="16"/>
      <c r="L392" s="22" t="s">
        <v>2109</v>
      </c>
      <c r="M392" s="16"/>
      <c r="N392" s="22">
        <v>1.0</v>
      </c>
      <c r="O392" s="22">
        <v>1.0</v>
      </c>
      <c r="P392" s="32" t="s">
        <v>2649</v>
      </c>
      <c r="Q392" s="22" t="s">
        <v>2109</v>
      </c>
      <c r="R392" s="16"/>
      <c r="S392" s="32" t="s">
        <v>2649</v>
      </c>
      <c r="T392" s="22" t="s">
        <v>2109</v>
      </c>
      <c r="U392" s="16"/>
      <c r="V392" s="22" t="s">
        <v>2112</v>
      </c>
      <c r="W392" s="22" t="s">
        <v>2109</v>
      </c>
      <c r="X392" s="16"/>
      <c r="Y392" s="22" t="s">
        <v>2109</v>
      </c>
      <c r="Z392" s="16"/>
      <c r="AA392" s="22" t="s">
        <v>2116</v>
      </c>
    </row>
    <row r="393">
      <c r="A393" s="4" t="s">
        <v>1424</v>
      </c>
      <c r="F393" s="22" t="s">
        <v>2117</v>
      </c>
      <c r="G393" s="30">
        <v>43969.0</v>
      </c>
      <c r="H393" s="22" t="s">
        <v>2109</v>
      </c>
      <c r="I393" s="16"/>
      <c r="J393" s="22" t="s">
        <v>2109</v>
      </c>
      <c r="K393" s="16"/>
      <c r="L393" s="22" t="s">
        <v>2109</v>
      </c>
      <c r="M393" s="16"/>
      <c r="N393" s="22">
        <v>1.0</v>
      </c>
      <c r="O393" s="22">
        <v>1.0</v>
      </c>
      <c r="P393" s="32" t="s">
        <v>2650</v>
      </c>
      <c r="Q393" s="22" t="s">
        <v>2109</v>
      </c>
      <c r="R393" s="16"/>
      <c r="S393" s="32" t="s">
        <v>2650</v>
      </c>
      <c r="T393" s="22" t="s">
        <v>2109</v>
      </c>
      <c r="U393" s="16"/>
      <c r="V393" s="22" t="s">
        <v>2112</v>
      </c>
      <c r="W393" s="22" t="s">
        <v>2109</v>
      </c>
      <c r="X393" s="16"/>
      <c r="Y393" s="22" t="s">
        <v>2109</v>
      </c>
      <c r="Z393" s="16"/>
      <c r="AA393" s="22" t="s">
        <v>2116</v>
      </c>
    </row>
    <row r="394">
      <c r="A394" s="4" t="s">
        <v>1428</v>
      </c>
      <c r="F394" s="22" t="s">
        <v>2117</v>
      </c>
      <c r="G394" s="30">
        <v>43969.0</v>
      </c>
      <c r="H394" s="22" t="s">
        <v>2109</v>
      </c>
      <c r="I394" s="16"/>
      <c r="J394" s="22" t="s">
        <v>2109</v>
      </c>
      <c r="K394" s="16"/>
      <c r="L394" s="22" t="s">
        <v>2109</v>
      </c>
      <c r="M394" s="16"/>
      <c r="N394" s="22">
        <v>1.0</v>
      </c>
      <c r="O394" s="22">
        <v>1.0</v>
      </c>
      <c r="P394" s="32" t="s">
        <v>2651</v>
      </c>
      <c r="Q394" s="22" t="s">
        <v>2109</v>
      </c>
      <c r="R394" s="16"/>
      <c r="S394" s="32" t="s">
        <v>2651</v>
      </c>
      <c r="T394" s="22" t="s">
        <v>2109</v>
      </c>
      <c r="U394" s="16"/>
      <c r="V394" s="22" t="s">
        <v>2112</v>
      </c>
      <c r="W394" s="22" t="s">
        <v>2109</v>
      </c>
      <c r="X394" s="16"/>
      <c r="Y394" s="22" t="s">
        <v>2109</v>
      </c>
      <c r="Z394" s="16"/>
      <c r="AA394" s="22" t="s">
        <v>2116</v>
      </c>
    </row>
    <row r="395">
      <c r="A395" s="4" t="s">
        <v>1432</v>
      </c>
      <c r="F395" s="22" t="s">
        <v>2117</v>
      </c>
      <c r="G395" s="30">
        <v>43969.0</v>
      </c>
      <c r="H395" s="22" t="s">
        <v>2109</v>
      </c>
      <c r="I395" s="16"/>
      <c r="J395" s="22" t="s">
        <v>2109</v>
      </c>
      <c r="K395" s="16"/>
      <c r="L395" s="22" t="s">
        <v>2109</v>
      </c>
      <c r="M395" s="16"/>
      <c r="N395" s="22">
        <v>1.0</v>
      </c>
      <c r="O395" s="22">
        <v>1.0</v>
      </c>
      <c r="P395" s="32" t="s">
        <v>2652</v>
      </c>
      <c r="Q395" s="22" t="s">
        <v>2109</v>
      </c>
      <c r="R395" s="16"/>
      <c r="S395" s="32" t="s">
        <v>2653</v>
      </c>
      <c r="T395" s="22" t="s">
        <v>2109</v>
      </c>
      <c r="U395" s="16"/>
      <c r="V395" s="22" t="s">
        <v>2369</v>
      </c>
      <c r="W395" s="22" t="s">
        <v>2109</v>
      </c>
      <c r="X395" s="16"/>
      <c r="Y395" s="22" t="s">
        <v>2109</v>
      </c>
      <c r="Z395" s="16"/>
      <c r="AA395" s="22" t="s">
        <v>2116</v>
      </c>
    </row>
    <row r="396">
      <c r="A396" s="4" t="s">
        <v>1436</v>
      </c>
      <c r="F396" s="22" t="s">
        <v>2117</v>
      </c>
      <c r="G396" s="30">
        <v>43969.0</v>
      </c>
      <c r="H396" s="22" t="s">
        <v>2109</v>
      </c>
      <c r="I396" s="16"/>
      <c r="J396" s="22" t="s">
        <v>2109</v>
      </c>
      <c r="K396" s="16"/>
      <c r="L396" s="22" t="s">
        <v>2109</v>
      </c>
      <c r="M396" s="16"/>
      <c r="N396" s="22">
        <v>1.0</v>
      </c>
      <c r="O396" s="22">
        <v>1.0</v>
      </c>
      <c r="P396" s="31" t="s">
        <v>2654</v>
      </c>
      <c r="Q396" s="22" t="s">
        <v>2109</v>
      </c>
      <c r="R396" s="16"/>
      <c r="S396" s="31" t="s">
        <v>2654</v>
      </c>
      <c r="T396" s="22" t="s">
        <v>2109</v>
      </c>
      <c r="U396" s="16"/>
      <c r="V396" s="22" t="s">
        <v>2112</v>
      </c>
      <c r="W396" s="22" t="s">
        <v>2109</v>
      </c>
      <c r="X396" s="16"/>
      <c r="Y396" s="22" t="s">
        <v>2109</v>
      </c>
      <c r="Z396" s="16"/>
      <c r="AA396" s="22" t="s">
        <v>2116</v>
      </c>
    </row>
    <row r="397">
      <c r="A397" s="4" t="s">
        <v>1440</v>
      </c>
      <c r="F397" s="22" t="s">
        <v>2117</v>
      </c>
      <c r="G397" s="30">
        <v>43969.0</v>
      </c>
      <c r="H397" s="22" t="s">
        <v>2109</v>
      </c>
      <c r="I397" s="16"/>
      <c r="J397" s="22" t="s">
        <v>2109</v>
      </c>
      <c r="K397" s="16"/>
      <c r="L397" s="22" t="s">
        <v>2109</v>
      </c>
      <c r="M397" s="16"/>
      <c r="N397" s="22">
        <v>1.0</v>
      </c>
      <c r="O397" s="22">
        <v>1.0</v>
      </c>
      <c r="P397" s="32" t="s">
        <v>2655</v>
      </c>
      <c r="Q397" s="22" t="s">
        <v>2109</v>
      </c>
      <c r="R397" s="16"/>
      <c r="S397" s="32" t="s">
        <v>2655</v>
      </c>
      <c r="T397" s="22" t="s">
        <v>2109</v>
      </c>
      <c r="U397" s="16"/>
      <c r="V397" s="22" t="s">
        <v>2112</v>
      </c>
      <c r="W397" s="22" t="s">
        <v>2109</v>
      </c>
      <c r="X397" s="16"/>
      <c r="Y397" s="22" t="s">
        <v>2109</v>
      </c>
      <c r="Z397" s="16"/>
      <c r="AA397" s="22" t="s">
        <v>2116</v>
      </c>
    </row>
    <row r="398">
      <c r="A398" s="4" t="s">
        <v>1444</v>
      </c>
      <c r="F398" s="22" t="s">
        <v>2117</v>
      </c>
      <c r="G398" s="30">
        <v>43969.0</v>
      </c>
      <c r="H398" s="22" t="s">
        <v>2109</v>
      </c>
      <c r="I398" s="16"/>
      <c r="J398" s="22" t="s">
        <v>2109</v>
      </c>
      <c r="K398" s="16"/>
      <c r="L398" s="22" t="s">
        <v>2109</v>
      </c>
      <c r="M398" s="16"/>
      <c r="N398" s="22">
        <v>1.0</v>
      </c>
      <c r="O398" s="22">
        <v>1.0</v>
      </c>
      <c r="P398" s="32" t="s">
        <v>2656</v>
      </c>
      <c r="Q398" s="22" t="s">
        <v>2109</v>
      </c>
      <c r="R398" s="16"/>
      <c r="S398" s="32" t="s">
        <v>2657</v>
      </c>
      <c r="T398" s="22" t="s">
        <v>2109</v>
      </c>
      <c r="U398" s="16"/>
      <c r="V398" s="22" t="s">
        <v>2369</v>
      </c>
      <c r="W398" s="22" t="s">
        <v>2109</v>
      </c>
      <c r="X398" s="16"/>
      <c r="Y398" s="22" t="s">
        <v>2109</v>
      </c>
      <c r="Z398" s="16"/>
      <c r="AA398" s="22" t="s">
        <v>2116</v>
      </c>
    </row>
    <row r="399">
      <c r="A399" s="4" t="s">
        <v>1448</v>
      </c>
      <c r="F399" s="22" t="s">
        <v>2117</v>
      </c>
      <c r="G399" s="30">
        <v>43969.0</v>
      </c>
      <c r="H399" s="22" t="s">
        <v>2109</v>
      </c>
      <c r="I399" s="16"/>
      <c r="J399" s="22" t="s">
        <v>2109</v>
      </c>
      <c r="K399" s="16"/>
      <c r="L399" s="22" t="s">
        <v>2109</v>
      </c>
      <c r="M399" s="16"/>
      <c r="N399" s="22">
        <v>1.0</v>
      </c>
      <c r="O399" s="22">
        <v>1.0</v>
      </c>
      <c r="P399" s="32" t="s">
        <v>2658</v>
      </c>
      <c r="Q399" s="22" t="s">
        <v>2109</v>
      </c>
      <c r="R399" s="16"/>
      <c r="S399" s="32" t="s">
        <v>2659</v>
      </c>
      <c r="T399" s="22" t="s">
        <v>2109</v>
      </c>
      <c r="U399" s="16"/>
      <c r="V399" s="22" t="s">
        <v>2369</v>
      </c>
      <c r="W399" s="22" t="s">
        <v>2109</v>
      </c>
      <c r="X399" s="16"/>
      <c r="Y399" s="22" t="s">
        <v>2137</v>
      </c>
      <c r="Z399" s="22" t="s">
        <v>2480</v>
      </c>
      <c r="AA399" s="37" t="s">
        <v>2480</v>
      </c>
    </row>
    <row r="400">
      <c r="A400" s="4" t="s">
        <v>1452</v>
      </c>
      <c r="F400" s="22" t="s">
        <v>2117</v>
      </c>
      <c r="G400" s="30">
        <v>43969.0</v>
      </c>
      <c r="H400" s="22" t="s">
        <v>2109</v>
      </c>
      <c r="I400" s="16"/>
      <c r="J400" s="22" t="s">
        <v>2109</v>
      </c>
      <c r="K400" s="16"/>
      <c r="L400" s="22" t="s">
        <v>2109</v>
      </c>
      <c r="M400" s="16"/>
      <c r="N400" s="22">
        <v>1.0</v>
      </c>
      <c r="O400" s="22">
        <v>1.0</v>
      </c>
      <c r="P400" s="32" t="s">
        <v>2660</v>
      </c>
      <c r="Q400" s="22" t="s">
        <v>2109</v>
      </c>
      <c r="R400" s="16"/>
      <c r="S400" s="32" t="s">
        <v>2661</v>
      </c>
      <c r="T400" s="22" t="s">
        <v>2109</v>
      </c>
      <c r="U400" s="16"/>
      <c r="V400" s="22" t="s">
        <v>2369</v>
      </c>
      <c r="W400" s="22" t="s">
        <v>2109</v>
      </c>
      <c r="X400" s="16"/>
      <c r="Y400" s="22" t="s">
        <v>2109</v>
      </c>
      <c r="Z400" s="16"/>
      <c r="AA400" s="22" t="s">
        <v>2116</v>
      </c>
    </row>
    <row r="401">
      <c r="A401" s="4" t="s">
        <v>1456</v>
      </c>
      <c r="F401" s="22" t="s">
        <v>2117</v>
      </c>
      <c r="G401" s="30">
        <v>43969.0</v>
      </c>
      <c r="H401" s="22" t="s">
        <v>2109</v>
      </c>
      <c r="I401" s="16"/>
      <c r="J401" s="22" t="s">
        <v>2109</v>
      </c>
      <c r="K401" s="16"/>
      <c r="L401" s="22" t="s">
        <v>2109</v>
      </c>
      <c r="M401" s="16"/>
      <c r="N401" s="22">
        <v>1.0</v>
      </c>
      <c r="O401" s="22">
        <v>1.0</v>
      </c>
      <c r="P401" s="32" t="s">
        <v>2662</v>
      </c>
      <c r="Q401" s="22" t="s">
        <v>2109</v>
      </c>
      <c r="R401" s="16"/>
      <c r="S401" s="32" t="s">
        <v>2662</v>
      </c>
      <c r="T401" s="22" t="s">
        <v>2109</v>
      </c>
      <c r="U401" s="16"/>
      <c r="V401" s="22" t="s">
        <v>2112</v>
      </c>
      <c r="W401" s="22" t="s">
        <v>2109</v>
      </c>
      <c r="X401" s="16"/>
      <c r="Y401" s="22" t="s">
        <v>2137</v>
      </c>
      <c r="Z401" s="22" t="s">
        <v>2480</v>
      </c>
      <c r="AA401" s="22" t="s">
        <v>2480</v>
      </c>
    </row>
    <row r="402">
      <c r="A402" s="4" t="s">
        <v>1460</v>
      </c>
      <c r="F402" s="22" t="s">
        <v>2117</v>
      </c>
      <c r="G402" s="30">
        <v>43969.0</v>
      </c>
      <c r="H402" s="22" t="s">
        <v>2109</v>
      </c>
      <c r="I402" s="16"/>
      <c r="J402" s="22" t="s">
        <v>2109</v>
      </c>
      <c r="K402" s="16"/>
      <c r="L402" s="22" t="s">
        <v>2109</v>
      </c>
      <c r="M402" s="16"/>
      <c r="N402" s="22">
        <v>1.0</v>
      </c>
      <c r="O402" s="22">
        <v>1.0</v>
      </c>
      <c r="P402" s="32" t="s">
        <v>2663</v>
      </c>
      <c r="Q402" s="22" t="s">
        <v>2109</v>
      </c>
      <c r="R402" s="16"/>
      <c r="S402" s="32" t="s">
        <v>2663</v>
      </c>
      <c r="T402" s="22" t="s">
        <v>2109</v>
      </c>
      <c r="U402" s="16"/>
      <c r="V402" s="22" t="s">
        <v>2112</v>
      </c>
      <c r="W402" s="22" t="s">
        <v>2109</v>
      </c>
      <c r="X402" s="16"/>
      <c r="Y402" s="22" t="s">
        <v>2109</v>
      </c>
      <c r="Z402" s="16"/>
      <c r="AA402" s="22" t="s">
        <v>2116</v>
      </c>
    </row>
    <row r="403">
      <c r="A403" s="4" t="s">
        <v>1464</v>
      </c>
      <c r="F403" s="22" t="s">
        <v>2117</v>
      </c>
      <c r="G403" s="30">
        <v>43969.0</v>
      </c>
      <c r="H403" s="22" t="s">
        <v>2109</v>
      </c>
      <c r="I403" s="16"/>
      <c r="J403" s="22" t="s">
        <v>2109</v>
      </c>
      <c r="K403" s="16"/>
      <c r="L403" s="22" t="s">
        <v>2109</v>
      </c>
      <c r="M403" s="16"/>
      <c r="N403" s="22">
        <v>1.0</v>
      </c>
      <c r="O403" s="22">
        <v>1.0</v>
      </c>
      <c r="P403" s="32" t="s">
        <v>2664</v>
      </c>
      <c r="Q403" s="22" t="s">
        <v>2109</v>
      </c>
      <c r="R403" s="16"/>
      <c r="S403" s="45" t="s">
        <v>2664</v>
      </c>
      <c r="T403" s="22" t="s">
        <v>2109</v>
      </c>
      <c r="U403" s="16"/>
      <c r="V403" s="22" t="s">
        <v>2112</v>
      </c>
      <c r="W403" s="22" t="s">
        <v>2109</v>
      </c>
      <c r="X403" s="16"/>
      <c r="Y403" s="22" t="s">
        <v>2109</v>
      </c>
      <c r="Z403" s="16"/>
      <c r="AA403" s="22" t="s">
        <v>2116</v>
      </c>
    </row>
    <row r="404">
      <c r="A404" s="4" t="s">
        <v>1468</v>
      </c>
      <c r="F404" s="22" t="s">
        <v>2117</v>
      </c>
      <c r="G404" s="30">
        <v>43969.0</v>
      </c>
      <c r="H404" s="22" t="s">
        <v>2109</v>
      </c>
      <c r="I404" s="16"/>
      <c r="J404" s="22" t="s">
        <v>2109</v>
      </c>
      <c r="K404" s="16"/>
      <c r="L404" s="22" t="s">
        <v>2109</v>
      </c>
      <c r="M404" s="16"/>
      <c r="N404" s="22">
        <v>1.0</v>
      </c>
      <c r="O404" s="22">
        <v>1.0</v>
      </c>
      <c r="P404" s="32" t="s">
        <v>2665</v>
      </c>
      <c r="Q404" s="22" t="s">
        <v>2109</v>
      </c>
      <c r="R404" s="16"/>
      <c r="S404" s="32" t="s">
        <v>2665</v>
      </c>
      <c r="T404" s="22" t="s">
        <v>2109</v>
      </c>
      <c r="U404" s="16"/>
      <c r="V404" s="22" t="s">
        <v>2112</v>
      </c>
      <c r="W404" s="22" t="s">
        <v>2109</v>
      </c>
      <c r="X404" s="16"/>
      <c r="Y404" s="22" t="s">
        <v>2109</v>
      </c>
      <c r="Z404" s="16"/>
      <c r="AA404" s="22" t="s">
        <v>2116</v>
      </c>
    </row>
    <row r="405">
      <c r="A405" s="4" t="s">
        <v>1473</v>
      </c>
      <c r="F405" s="22" t="s">
        <v>2117</v>
      </c>
      <c r="G405" s="30">
        <v>43969.0</v>
      </c>
      <c r="H405" s="22" t="s">
        <v>2109</v>
      </c>
      <c r="I405" s="16"/>
      <c r="J405" s="22" t="s">
        <v>2109</v>
      </c>
      <c r="K405" s="16"/>
      <c r="L405" s="22" t="s">
        <v>2109</v>
      </c>
      <c r="M405" s="16"/>
      <c r="N405" s="22">
        <v>1.0</v>
      </c>
      <c r="O405" s="22">
        <v>1.0</v>
      </c>
      <c r="P405" s="32" t="s">
        <v>2666</v>
      </c>
      <c r="Q405" s="22" t="s">
        <v>2109</v>
      </c>
      <c r="R405" s="16"/>
      <c r="S405" s="32" t="s">
        <v>2666</v>
      </c>
      <c r="T405" s="22" t="s">
        <v>2109</v>
      </c>
      <c r="U405" s="16"/>
      <c r="V405" s="22" t="s">
        <v>2112</v>
      </c>
      <c r="W405" s="22" t="s">
        <v>2109</v>
      </c>
      <c r="X405" s="16"/>
      <c r="Y405" s="22" t="s">
        <v>2109</v>
      </c>
      <c r="Z405" s="16"/>
      <c r="AA405" s="22" t="s">
        <v>2116</v>
      </c>
    </row>
    <row r="406">
      <c r="A406" s="4" t="s">
        <v>1477</v>
      </c>
      <c r="F406" s="22" t="s">
        <v>2117</v>
      </c>
      <c r="G406" s="30">
        <v>43969.0</v>
      </c>
      <c r="H406" s="22" t="s">
        <v>2109</v>
      </c>
      <c r="I406" s="16"/>
      <c r="J406" s="22" t="s">
        <v>2109</v>
      </c>
      <c r="K406" s="16"/>
      <c r="L406" s="22" t="s">
        <v>2109</v>
      </c>
      <c r="M406" s="16"/>
      <c r="N406" s="22">
        <v>1.0</v>
      </c>
      <c r="O406" s="22">
        <v>1.0</v>
      </c>
      <c r="P406" s="32" t="s">
        <v>2667</v>
      </c>
      <c r="Q406" s="22" t="s">
        <v>2109</v>
      </c>
      <c r="R406" s="16"/>
      <c r="S406" s="32" t="s">
        <v>2667</v>
      </c>
      <c r="T406" s="22" t="s">
        <v>2109</v>
      </c>
      <c r="U406" s="16"/>
      <c r="V406" s="22" t="s">
        <v>2112</v>
      </c>
      <c r="W406" s="22" t="s">
        <v>2109</v>
      </c>
      <c r="X406" s="16"/>
      <c r="Y406" s="22" t="s">
        <v>2137</v>
      </c>
      <c r="Z406" s="22" t="s">
        <v>2480</v>
      </c>
      <c r="AA406" s="22" t="s">
        <v>2480</v>
      </c>
    </row>
    <row r="407">
      <c r="A407" s="4" t="s">
        <v>1481</v>
      </c>
      <c r="F407" s="22" t="s">
        <v>2117</v>
      </c>
      <c r="G407" s="30">
        <v>43969.0</v>
      </c>
      <c r="H407" s="22" t="s">
        <v>2109</v>
      </c>
      <c r="I407" s="16"/>
      <c r="J407" s="22" t="s">
        <v>2109</v>
      </c>
      <c r="K407" s="16"/>
      <c r="L407" s="22" t="s">
        <v>2109</v>
      </c>
      <c r="M407" s="16"/>
      <c r="N407" s="22">
        <v>3.0</v>
      </c>
      <c r="O407" s="22">
        <v>1.0</v>
      </c>
      <c r="P407" s="32" t="s">
        <v>2668</v>
      </c>
      <c r="Q407" s="22" t="s">
        <v>2109</v>
      </c>
      <c r="R407" s="16"/>
      <c r="S407" s="32" t="s">
        <v>2668</v>
      </c>
      <c r="T407" s="22" t="s">
        <v>2109</v>
      </c>
      <c r="U407" s="16"/>
      <c r="V407" s="22" t="s">
        <v>2112</v>
      </c>
      <c r="W407" s="22" t="s">
        <v>2109</v>
      </c>
      <c r="X407" s="16"/>
      <c r="Y407" s="22" t="s">
        <v>2109</v>
      </c>
      <c r="Z407" s="16"/>
      <c r="AA407" s="22" t="s">
        <v>2116</v>
      </c>
    </row>
    <row r="408">
      <c r="A408" s="10" t="s">
        <v>1481</v>
      </c>
      <c r="F408" s="22" t="s">
        <v>2117</v>
      </c>
      <c r="G408" s="30">
        <v>43969.0</v>
      </c>
      <c r="H408" s="22" t="s">
        <v>2109</v>
      </c>
      <c r="I408" s="16"/>
      <c r="J408" s="22" t="s">
        <v>2109</v>
      </c>
      <c r="K408" s="16"/>
      <c r="L408" s="22" t="s">
        <v>2109</v>
      </c>
      <c r="M408" s="16"/>
      <c r="N408" s="22">
        <v>3.0</v>
      </c>
      <c r="O408" s="22">
        <v>2.0</v>
      </c>
      <c r="P408" s="32" t="s">
        <v>2669</v>
      </c>
      <c r="Q408" s="22" t="s">
        <v>2109</v>
      </c>
      <c r="R408" s="16"/>
      <c r="S408" s="32" t="s">
        <v>2669</v>
      </c>
      <c r="T408" s="22" t="s">
        <v>2109</v>
      </c>
      <c r="U408" s="16"/>
      <c r="V408" s="41" t="s">
        <v>2592</v>
      </c>
      <c r="W408" s="22" t="s">
        <v>2121</v>
      </c>
      <c r="X408" s="22" t="s">
        <v>2670</v>
      </c>
      <c r="Y408" s="22"/>
      <c r="Z408" s="16"/>
      <c r="AA408" s="22" t="s">
        <v>2670</v>
      </c>
    </row>
    <row r="409">
      <c r="A409" s="4" t="s">
        <v>1481</v>
      </c>
      <c r="F409" s="22" t="s">
        <v>2117</v>
      </c>
      <c r="G409" s="30">
        <v>43969.0</v>
      </c>
      <c r="H409" s="22" t="s">
        <v>2109</v>
      </c>
      <c r="I409" s="16"/>
      <c r="J409" s="22" t="s">
        <v>2109</v>
      </c>
      <c r="K409" s="16"/>
      <c r="L409" s="22" t="s">
        <v>2109</v>
      </c>
      <c r="M409" s="16"/>
      <c r="N409" s="22">
        <v>3.0</v>
      </c>
      <c r="O409" s="22">
        <v>3.0</v>
      </c>
      <c r="P409" s="32" t="s">
        <v>2671</v>
      </c>
      <c r="Q409" s="22" t="s">
        <v>2109</v>
      </c>
      <c r="R409" s="16"/>
      <c r="S409" s="32" t="s">
        <v>2671</v>
      </c>
      <c r="T409" s="22" t="s">
        <v>2109</v>
      </c>
      <c r="U409" s="16"/>
      <c r="V409" s="22" t="s">
        <v>2272</v>
      </c>
      <c r="W409" s="22" t="s">
        <v>2109</v>
      </c>
      <c r="X409" s="16"/>
      <c r="Y409" s="22" t="s">
        <v>2109</v>
      </c>
      <c r="Z409" s="16"/>
      <c r="AA409" s="22" t="s">
        <v>2116</v>
      </c>
    </row>
    <row r="410">
      <c r="A410" s="7" t="s">
        <v>1485</v>
      </c>
      <c r="F410" s="22" t="s">
        <v>2117</v>
      </c>
      <c r="G410" s="30">
        <v>43969.0</v>
      </c>
      <c r="H410" s="22" t="s">
        <v>2109</v>
      </c>
      <c r="I410" s="16"/>
      <c r="J410" s="22" t="s">
        <v>2109</v>
      </c>
      <c r="K410" s="16"/>
      <c r="L410" s="22" t="s">
        <v>2109</v>
      </c>
      <c r="M410" s="16"/>
      <c r="N410" s="22">
        <v>1.0</v>
      </c>
      <c r="O410" s="22">
        <v>1.0</v>
      </c>
      <c r="P410" s="22" t="s">
        <v>2672</v>
      </c>
      <c r="Q410" s="22" t="s">
        <v>2121</v>
      </c>
      <c r="R410" s="22" t="s">
        <v>2673</v>
      </c>
      <c r="S410" s="16"/>
      <c r="T410" s="16"/>
      <c r="U410" s="16"/>
      <c r="V410" s="16"/>
      <c r="W410" s="16"/>
      <c r="X410" s="16"/>
      <c r="Y410" s="16"/>
      <c r="Z410" s="16"/>
      <c r="AA410" s="37" t="s">
        <v>2673</v>
      </c>
    </row>
    <row r="411">
      <c r="A411" s="4" t="s">
        <v>1489</v>
      </c>
      <c r="F411" s="22" t="s">
        <v>2117</v>
      </c>
      <c r="G411" s="30">
        <v>43969.0</v>
      </c>
      <c r="H411" s="22" t="s">
        <v>2109</v>
      </c>
      <c r="I411" s="16"/>
      <c r="J411" s="22" t="s">
        <v>2109</v>
      </c>
      <c r="K411" s="16"/>
      <c r="L411" s="22" t="s">
        <v>2109</v>
      </c>
      <c r="M411" s="16"/>
      <c r="N411" s="22">
        <v>1.0</v>
      </c>
      <c r="O411" s="22">
        <v>1.0</v>
      </c>
      <c r="P411" s="32" t="s">
        <v>2674</v>
      </c>
      <c r="Q411" s="22" t="s">
        <v>2109</v>
      </c>
      <c r="R411" s="16"/>
      <c r="S411" s="32" t="s">
        <v>2674</v>
      </c>
      <c r="T411" s="22" t="s">
        <v>2109</v>
      </c>
      <c r="U411" s="16"/>
      <c r="V411" s="22" t="s">
        <v>2112</v>
      </c>
      <c r="W411" s="22" t="s">
        <v>2109</v>
      </c>
      <c r="X411" s="16"/>
      <c r="Y411" s="22" t="s">
        <v>2137</v>
      </c>
      <c r="Z411" s="22" t="s">
        <v>2480</v>
      </c>
      <c r="AA411" s="22" t="s">
        <v>2480</v>
      </c>
    </row>
    <row r="412">
      <c r="A412" s="4" t="s">
        <v>1493</v>
      </c>
      <c r="F412" s="22" t="s">
        <v>2117</v>
      </c>
      <c r="G412" s="30">
        <v>43969.0</v>
      </c>
      <c r="H412" s="22" t="s">
        <v>2109</v>
      </c>
      <c r="I412" s="16"/>
      <c r="J412" s="22" t="s">
        <v>2109</v>
      </c>
      <c r="K412" s="16"/>
      <c r="L412" s="22" t="s">
        <v>2109</v>
      </c>
      <c r="M412" s="16"/>
      <c r="N412" s="22">
        <v>1.0</v>
      </c>
      <c r="O412" s="22">
        <v>1.0</v>
      </c>
      <c r="P412" s="32" t="s">
        <v>2675</v>
      </c>
      <c r="Q412" s="22" t="s">
        <v>2109</v>
      </c>
      <c r="R412" s="16"/>
      <c r="S412" s="46" t="s">
        <v>2676</v>
      </c>
      <c r="T412" s="22" t="s">
        <v>2109</v>
      </c>
      <c r="U412" s="16"/>
      <c r="V412" s="22" t="s">
        <v>2677</v>
      </c>
      <c r="W412" s="22" t="s">
        <v>2109</v>
      </c>
      <c r="X412" s="16"/>
      <c r="Y412" s="22" t="s">
        <v>2109</v>
      </c>
      <c r="Z412" s="16"/>
      <c r="AA412" s="22" t="s">
        <v>2116</v>
      </c>
    </row>
    <row r="413">
      <c r="A413" s="4" t="s">
        <v>1497</v>
      </c>
      <c r="F413" s="22" t="s">
        <v>2117</v>
      </c>
      <c r="G413" s="30">
        <v>43969.0</v>
      </c>
      <c r="H413" s="22" t="s">
        <v>2109</v>
      </c>
      <c r="I413" s="16"/>
      <c r="J413" s="22" t="s">
        <v>2109</v>
      </c>
      <c r="K413" s="16"/>
      <c r="L413" s="22" t="s">
        <v>2109</v>
      </c>
      <c r="M413" s="16"/>
      <c r="N413" s="22">
        <v>1.0</v>
      </c>
      <c r="O413" s="22">
        <v>1.0</v>
      </c>
      <c r="P413" s="32" t="s">
        <v>2678</v>
      </c>
      <c r="Q413" s="22" t="s">
        <v>2109</v>
      </c>
      <c r="R413" s="16"/>
      <c r="S413" s="32" t="s">
        <v>2678</v>
      </c>
      <c r="T413" s="22" t="s">
        <v>2109</v>
      </c>
      <c r="U413" s="16"/>
      <c r="V413" s="22" t="s">
        <v>2112</v>
      </c>
      <c r="W413" s="22" t="s">
        <v>2109</v>
      </c>
      <c r="X413" s="16"/>
      <c r="Y413" s="22" t="s">
        <v>2109</v>
      </c>
      <c r="Z413" s="16"/>
      <c r="AA413" s="22" t="s">
        <v>2116</v>
      </c>
    </row>
    <row r="414">
      <c r="A414" s="10" t="s">
        <v>1501</v>
      </c>
      <c r="F414" s="22" t="s">
        <v>2117</v>
      </c>
      <c r="G414" s="30">
        <v>43969.0</v>
      </c>
      <c r="H414" s="22" t="s">
        <v>2109</v>
      </c>
      <c r="I414" s="16"/>
      <c r="J414" s="22" t="s">
        <v>2109</v>
      </c>
      <c r="K414" s="16"/>
      <c r="L414" s="22" t="s">
        <v>2109</v>
      </c>
      <c r="M414" s="16"/>
      <c r="N414" s="22">
        <v>1.0</v>
      </c>
      <c r="O414" s="22">
        <v>1.0</v>
      </c>
      <c r="P414" s="32" t="s">
        <v>2679</v>
      </c>
      <c r="Q414" s="22" t="s">
        <v>2109</v>
      </c>
      <c r="R414" s="16"/>
      <c r="S414" s="32" t="s">
        <v>2679</v>
      </c>
      <c r="T414" s="22" t="s">
        <v>2109</v>
      </c>
      <c r="U414" s="16"/>
      <c r="V414" s="22" t="s">
        <v>2112</v>
      </c>
      <c r="W414" s="22" t="s">
        <v>2121</v>
      </c>
      <c r="X414" s="22" t="s">
        <v>2144</v>
      </c>
      <c r="Y414" s="22" t="s">
        <v>2109</v>
      </c>
      <c r="Z414" s="16"/>
      <c r="AA414" s="37" t="s">
        <v>2144</v>
      </c>
    </row>
    <row r="415">
      <c r="A415" s="4" t="s">
        <v>1505</v>
      </c>
      <c r="F415" s="22" t="s">
        <v>2117</v>
      </c>
      <c r="G415" s="30">
        <v>43969.0</v>
      </c>
      <c r="H415" s="22" t="s">
        <v>2109</v>
      </c>
      <c r="I415" s="16"/>
      <c r="J415" s="22" t="s">
        <v>2109</v>
      </c>
      <c r="K415" s="16"/>
      <c r="L415" s="22" t="s">
        <v>2109</v>
      </c>
      <c r="M415" s="16"/>
      <c r="N415" s="22">
        <v>1.0</v>
      </c>
      <c r="O415" s="22">
        <v>1.0</v>
      </c>
      <c r="P415" s="32" t="s">
        <v>2680</v>
      </c>
      <c r="Q415" s="22" t="s">
        <v>2109</v>
      </c>
      <c r="R415" s="16"/>
      <c r="S415" s="32" t="s">
        <v>2680</v>
      </c>
      <c r="T415" s="22" t="s">
        <v>2109</v>
      </c>
      <c r="U415" s="16"/>
      <c r="V415" s="22" t="s">
        <v>2677</v>
      </c>
      <c r="W415" s="22" t="s">
        <v>2109</v>
      </c>
      <c r="X415" s="16"/>
      <c r="Y415" s="22" t="s">
        <v>2109</v>
      </c>
      <c r="Z415" s="16"/>
      <c r="AA415" s="22" t="s">
        <v>2116</v>
      </c>
    </row>
    <row r="416">
      <c r="A416" s="4" t="s">
        <v>1509</v>
      </c>
      <c r="F416" s="22" t="s">
        <v>2117</v>
      </c>
      <c r="G416" s="30">
        <v>43969.0</v>
      </c>
      <c r="H416" s="22" t="s">
        <v>2109</v>
      </c>
      <c r="I416" s="16"/>
      <c r="J416" s="22" t="s">
        <v>2109</v>
      </c>
      <c r="K416" s="16"/>
      <c r="L416" s="22" t="s">
        <v>2109</v>
      </c>
      <c r="M416" s="16"/>
      <c r="N416" s="22">
        <v>1.0</v>
      </c>
      <c r="O416" s="22">
        <v>1.0</v>
      </c>
      <c r="P416" s="32" t="s">
        <v>2681</v>
      </c>
      <c r="Q416" s="22" t="s">
        <v>2109</v>
      </c>
      <c r="R416" s="16"/>
      <c r="S416" s="32" t="s">
        <v>2681</v>
      </c>
      <c r="T416" s="22" t="s">
        <v>2109</v>
      </c>
      <c r="U416" s="16"/>
      <c r="V416" s="40" t="s">
        <v>2112</v>
      </c>
      <c r="W416" s="22" t="s">
        <v>2109</v>
      </c>
      <c r="X416" s="16"/>
      <c r="Y416" s="22" t="s">
        <v>2109</v>
      </c>
      <c r="Z416" s="16"/>
      <c r="AA416" s="22" t="s">
        <v>2116</v>
      </c>
    </row>
    <row r="417">
      <c r="A417" s="4" t="s">
        <v>1513</v>
      </c>
      <c r="F417" s="22" t="s">
        <v>2117</v>
      </c>
      <c r="G417" s="30">
        <v>43969.0</v>
      </c>
      <c r="H417" s="22" t="s">
        <v>2109</v>
      </c>
      <c r="I417" s="16"/>
      <c r="J417" s="22" t="s">
        <v>2109</v>
      </c>
      <c r="K417" s="16"/>
      <c r="L417" s="47" t="s">
        <v>2109</v>
      </c>
      <c r="M417" s="16"/>
      <c r="N417" s="22">
        <v>1.0</v>
      </c>
      <c r="O417" s="22">
        <v>1.0</v>
      </c>
      <c r="P417" s="31" t="s">
        <v>2682</v>
      </c>
      <c r="Q417" s="22" t="s">
        <v>2109</v>
      </c>
      <c r="R417" s="16"/>
      <c r="S417" s="31" t="s">
        <v>2682</v>
      </c>
      <c r="T417" s="22" t="s">
        <v>2109</v>
      </c>
      <c r="U417" s="16"/>
      <c r="V417" s="22" t="s">
        <v>2112</v>
      </c>
      <c r="W417" s="22" t="s">
        <v>2109</v>
      </c>
      <c r="X417" s="16"/>
      <c r="Y417" s="22" t="s">
        <v>2109</v>
      </c>
      <c r="Z417" s="16"/>
      <c r="AA417" s="22" t="s">
        <v>2116</v>
      </c>
    </row>
    <row r="418">
      <c r="A418" s="4" t="s">
        <v>1517</v>
      </c>
      <c r="F418" s="22" t="s">
        <v>2117</v>
      </c>
      <c r="G418" s="30">
        <v>43969.0</v>
      </c>
      <c r="H418" s="22" t="s">
        <v>2109</v>
      </c>
      <c r="I418" s="16"/>
      <c r="J418" s="22" t="s">
        <v>2109</v>
      </c>
      <c r="K418" s="16"/>
      <c r="L418" s="22" t="s">
        <v>2109</v>
      </c>
      <c r="M418" s="16"/>
      <c r="N418" s="22">
        <v>1.0</v>
      </c>
      <c r="O418" s="22">
        <v>1.0</v>
      </c>
      <c r="P418" s="32" t="s">
        <v>2683</v>
      </c>
      <c r="Q418" s="22" t="s">
        <v>2109</v>
      </c>
      <c r="R418" s="16"/>
      <c r="S418" s="32" t="s">
        <v>2683</v>
      </c>
      <c r="T418" s="22" t="s">
        <v>2109</v>
      </c>
      <c r="U418" s="16"/>
      <c r="V418" s="22" t="s">
        <v>2112</v>
      </c>
      <c r="W418" s="22" t="s">
        <v>2109</v>
      </c>
      <c r="X418" s="16"/>
      <c r="Y418" s="22" t="s">
        <v>2109</v>
      </c>
      <c r="Z418" s="16"/>
      <c r="AA418" s="22" t="s">
        <v>2116</v>
      </c>
    </row>
    <row r="419">
      <c r="A419" s="4" t="s">
        <v>1521</v>
      </c>
      <c r="F419" s="22" t="s">
        <v>2117</v>
      </c>
      <c r="G419" s="30">
        <v>43969.0</v>
      </c>
      <c r="H419" s="22" t="s">
        <v>2109</v>
      </c>
      <c r="I419" s="16"/>
      <c r="J419" s="22" t="s">
        <v>2109</v>
      </c>
      <c r="K419" s="16"/>
      <c r="L419" s="22" t="s">
        <v>2109</v>
      </c>
      <c r="M419" s="16"/>
      <c r="N419" s="22">
        <v>1.0</v>
      </c>
      <c r="O419" s="22">
        <v>1.0</v>
      </c>
      <c r="P419" s="32" t="s">
        <v>2684</v>
      </c>
      <c r="Q419" s="22" t="s">
        <v>2109</v>
      </c>
      <c r="R419" s="16"/>
      <c r="S419" s="32" t="s">
        <v>2684</v>
      </c>
      <c r="T419" s="22" t="s">
        <v>2109</v>
      </c>
      <c r="U419" s="16"/>
      <c r="V419" s="22" t="s">
        <v>2112</v>
      </c>
      <c r="W419" s="22" t="s">
        <v>2109</v>
      </c>
      <c r="X419" s="16"/>
      <c r="Y419" s="22" t="s">
        <v>2109</v>
      </c>
      <c r="Z419" s="16"/>
      <c r="AA419" s="22" t="s">
        <v>2116</v>
      </c>
    </row>
    <row r="420">
      <c r="A420" s="4" t="s">
        <v>1525</v>
      </c>
      <c r="F420" s="22" t="s">
        <v>2117</v>
      </c>
      <c r="G420" s="30">
        <v>43969.0</v>
      </c>
      <c r="H420" s="22" t="s">
        <v>2109</v>
      </c>
      <c r="I420" s="16"/>
      <c r="J420" s="22" t="s">
        <v>2109</v>
      </c>
      <c r="K420" s="16"/>
      <c r="L420" s="22" t="s">
        <v>2109</v>
      </c>
      <c r="M420" s="16"/>
      <c r="N420" s="22">
        <v>1.0</v>
      </c>
      <c r="O420" s="22">
        <v>1.0</v>
      </c>
      <c r="P420" s="32" t="s">
        <v>2685</v>
      </c>
      <c r="Q420" s="22" t="s">
        <v>2109</v>
      </c>
      <c r="R420" s="16"/>
      <c r="S420" s="32" t="s">
        <v>2686</v>
      </c>
      <c r="T420" s="22" t="s">
        <v>2109</v>
      </c>
      <c r="U420" s="16"/>
      <c r="V420" s="22" t="s">
        <v>2369</v>
      </c>
      <c r="W420" s="22" t="s">
        <v>2109</v>
      </c>
      <c r="X420" s="16"/>
      <c r="Y420" s="22" t="s">
        <v>2109</v>
      </c>
      <c r="Z420" s="16"/>
      <c r="AA420" s="22" t="s">
        <v>2116</v>
      </c>
    </row>
    <row r="421">
      <c r="A421" s="4" t="s">
        <v>1529</v>
      </c>
      <c r="F421" s="22" t="s">
        <v>2117</v>
      </c>
      <c r="G421" s="30">
        <v>43969.0</v>
      </c>
      <c r="H421" s="22" t="s">
        <v>2109</v>
      </c>
      <c r="I421" s="16"/>
      <c r="J421" s="22" t="s">
        <v>2109</v>
      </c>
      <c r="K421" s="16"/>
      <c r="L421" s="22" t="s">
        <v>2109</v>
      </c>
      <c r="M421" s="16"/>
      <c r="N421" s="22">
        <v>1.0</v>
      </c>
      <c r="O421" s="22">
        <v>1.0</v>
      </c>
      <c r="P421" s="32" t="s">
        <v>2687</v>
      </c>
      <c r="Q421" s="22" t="s">
        <v>2109</v>
      </c>
      <c r="R421" s="16"/>
      <c r="S421" s="32" t="s">
        <v>2687</v>
      </c>
      <c r="T421" s="22" t="s">
        <v>2109</v>
      </c>
      <c r="U421" s="16"/>
      <c r="V421" s="22" t="s">
        <v>2112</v>
      </c>
      <c r="W421" s="22" t="s">
        <v>2109</v>
      </c>
      <c r="X421" s="16"/>
      <c r="Y421" s="22" t="s">
        <v>2109</v>
      </c>
      <c r="Z421" s="16"/>
      <c r="AA421" s="22" t="s">
        <v>2116</v>
      </c>
    </row>
    <row r="422">
      <c r="A422" s="4" t="s">
        <v>1533</v>
      </c>
      <c r="F422" s="22" t="s">
        <v>2117</v>
      </c>
      <c r="G422" s="30">
        <v>43969.0</v>
      </c>
      <c r="H422" s="22" t="s">
        <v>2109</v>
      </c>
      <c r="I422" s="16"/>
      <c r="J422" s="22" t="s">
        <v>2109</v>
      </c>
      <c r="K422" s="16"/>
      <c r="L422" s="22" t="s">
        <v>2109</v>
      </c>
      <c r="M422" s="16"/>
      <c r="N422" s="22">
        <v>1.0</v>
      </c>
      <c r="O422" s="22">
        <v>1.0</v>
      </c>
      <c r="P422" s="22" t="s">
        <v>2688</v>
      </c>
      <c r="Q422" s="22" t="s">
        <v>2109</v>
      </c>
      <c r="R422" s="16"/>
      <c r="S422" s="22" t="s">
        <v>2688</v>
      </c>
      <c r="T422" s="22" t="s">
        <v>2109</v>
      </c>
      <c r="U422" s="16"/>
      <c r="V422" s="22" t="s">
        <v>2112</v>
      </c>
      <c r="W422" s="22" t="s">
        <v>2109</v>
      </c>
      <c r="X422" s="16"/>
      <c r="Y422" s="22" t="s">
        <v>2109</v>
      </c>
      <c r="Z422" s="16"/>
      <c r="AA422" s="22" t="s">
        <v>2116</v>
      </c>
    </row>
    <row r="423">
      <c r="A423" s="10" t="s">
        <v>1538</v>
      </c>
      <c r="B423" s="13" t="s">
        <v>1539</v>
      </c>
      <c r="C423" s="13">
        <v>2019.0</v>
      </c>
      <c r="D423" s="13" t="s">
        <v>1540</v>
      </c>
      <c r="E423" s="13" t="s">
        <v>1541</v>
      </c>
      <c r="F423" s="22" t="s">
        <v>2117</v>
      </c>
      <c r="G423" s="30">
        <v>43973.0</v>
      </c>
      <c r="H423" s="22" t="s">
        <v>2109</v>
      </c>
      <c r="I423" s="16"/>
      <c r="J423" s="22" t="s">
        <v>2109</v>
      </c>
      <c r="K423" s="16"/>
      <c r="L423" s="22" t="s">
        <v>2109</v>
      </c>
      <c r="M423" s="16"/>
      <c r="N423" s="22">
        <v>2.0</v>
      </c>
      <c r="O423" s="22">
        <v>1.0</v>
      </c>
      <c r="P423" s="32" t="s">
        <v>2689</v>
      </c>
      <c r="Q423" s="22" t="s">
        <v>2109</v>
      </c>
      <c r="R423" s="16"/>
      <c r="S423" s="32" t="s">
        <v>2689</v>
      </c>
      <c r="T423" s="22" t="s">
        <v>2109</v>
      </c>
      <c r="U423" s="16"/>
      <c r="V423" s="22" t="s">
        <v>2690</v>
      </c>
      <c r="W423" s="22" t="s">
        <v>2109</v>
      </c>
      <c r="X423" s="16"/>
      <c r="Y423" s="22" t="s">
        <v>2121</v>
      </c>
      <c r="Z423" s="16"/>
      <c r="AA423" s="22" t="s">
        <v>2691</v>
      </c>
    </row>
    <row r="424">
      <c r="A424" s="10" t="s">
        <v>1538</v>
      </c>
      <c r="B424" s="13" t="s">
        <v>1539</v>
      </c>
      <c r="C424" s="13">
        <v>2019.0</v>
      </c>
      <c r="D424" s="13" t="s">
        <v>1540</v>
      </c>
      <c r="E424" s="13" t="s">
        <v>1541</v>
      </c>
      <c r="F424" s="22" t="s">
        <v>2117</v>
      </c>
      <c r="G424" s="30">
        <v>43973.0</v>
      </c>
      <c r="H424" s="22" t="s">
        <v>2109</v>
      </c>
      <c r="I424" s="16"/>
      <c r="J424" s="22" t="s">
        <v>2109</v>
      </c>
      <c r="K424" s="16"/>
      <c r="L424" s="22" t="s">
        <v>2109</v>
      </c>
      <c r="M424" s="16"/>
      <c r="N424" s="22">
        <v>2.0</v>
      </c>
      <c r="O424" s="22">
        <v>2.0</v>
      </c>
      <c r="P424" s="32" t="s">
        <v>2692</v>
      </c>
      <c r="Q424" s="22" t="s">
        <v>2109</v>
      </c>
      <c r="R424" s="16"/>
      <c r="S424" s="32" t="s">
        <v>2692</v>
      </c>
      <c r="T424" s="22" t="s">
        <v>2109</v>
      </c>
      <c r="U424" s="16"/>
      <c r="V424" s="22" t="s">
        <v>2693</v>
      </c>
      <c r="W424" s="22" t="s">
        <v>2137</v>
      </c>
      <c r="X424" s="22" t="s">
        <v>2694</v>
      </c>
      <c r="Y424" s="16"/>
      <c r="Z424" s="16"/>
      <c r="AA424" s="37" t="s">
        <v>2694</v>
      </c>
    </row>
    <row r="425">
      <c r="A425" s="4" t="s">
        <v>1543</v>
      </c>
      <c r="B425" s="13" t="s">
        <v>1544</v>
      </c>
      <c r="C425" s="13">
        <v>2017.0</v>
      </c>
      <c r="D425" s="13" t="s">
        <v>1545</v>
      </c>
      <c r="E425" s="13" t="s">
        <v>12</v>
      </c>
      <c r="F425" s="22" t="s">
        <v>2117</v>
      </c>
      <c r="G425" s="30">
        <v>43973.0</v>
      </c>
      <c r="H425" s="22" t="s">
        <v>2109</v>
      </c>
      <c r="I425" s="16"/>
      <c r="J425" s="22" t="s">
        <v>2109</v>
      </c>
      <c r="K425" s="16"/>
      <c r="L425" s="22" t="s">
        <v>2109</v>
      </c>
      <c r="M425" s="16"/>
      <c r="N425" s="22">
        <v>1.0</v>
      </c>
      <c r="O425" s="22">
        <v>1.0</v>
      </c>
      <c r="P425" s="31" t="s">
        <v>2695</v>
      </c>
      <c r="Q425" s="22" t="s">
        <v>2109</v>
      </c>
      <c r="R425" s="16"/>
      <c r="S425" s="32" t="s">
        <v>2696</v>
      </c>
      <c r="T425" s="22" t="s">
        <v>2109</v>
      </c>
      <c r="U425" s="16"/>
      <c r="V425" s="22" t="s">
        <v>2112</v>
      </c>
      <c r="W425" s="22" t="s">
        <v>2109</v>
      </c>
      <c r="X425" s="16"/>
      <c r="Y425" s="22" t="s">
        <v>2109</v>
      </c>
      <c r="Z425" s="16"/>
      <c r="AA425" s="22" t="s">
        <v>2116</v>
      </c>
    </row>
    <row r="426">
      <c r="A426" s="4" t="s">
        <v>1547</v>
      </c>
      <c r="B426" s="13" t="s">
        <v>1548</v>
      </c>
      <c r="C426" s="13">
        <v>2016.0</v>
      </c>
      <c r="D426" s="13" t="s">
        <v>1549</v>
      </c>
      <c r="E426" s="13" t="s">
        <v>17</v>
      </c>
      <c r="F426" s="22" t="s">
        <v>2117</v>
      </c>
      <c r="G426" s="30">
        <v>43973.0</v>
      </c>
      <c r="H426" s="22" t="s">
        <v>2109</v>
      </c>
      <c r="I426" s="16"/>
      <c r="J426" s="22" t="s">
        <v>2109</v>
      </c>
      <c r="K426" s="16"/>
      <c r="L426" s="22" t="s">
        <v>2109</v>
      </c>
      <c r="M426" s="16"/>
      <c r="N426" s="22">
        <v>1.0</v>
      </c>
      <c r="O426" s="22">
        <v>1.0</v>
      </c>
      <c r="P426" s="32" t="s">
        <v>2697</v>
      </c>
      <c r="Q426" s="22" t="s">
        <v>2109</v>
      </c>
      <c r="R426" s="16"/>
      <c r="S426" s="32" t="s">
        <v>2697</v>
      </c>
      <c r="T426" s="22" t="s">
        <v>2109</v>
      </c>
      <c r="U426" s="16"/>
      <c r="V426" s="22" t="s">
        <v>2112</v>
      </c>
      <c r="W426" s="22" t="s">
        <v>2109</v>
      </c>
      <c r="X426" s="16"/>
      <c r="Y426" s="22" t="s">
        <v>2109</v>
      </c>
      <c r="Z426" s="16"/>
      <c r="AA426" s="22" t="s">
        <v>2116</v>
      </c>
    </row>
    <row r="427">
      <c r="A427" s="4" t="s">
        <v>1551</v>
      </c>
      <c r="B427" s="13" t="s">
        <v>1552</v>
      </c>
      <c r="C427" s="13">
        <v>2018.0</v>
      </c>
      <c r="D427" s="13" t="s">
        <v>1553</v>
      </c>
      <c r="E427" s="13" t="s">
        <v>17</v>
      </c>
      <c r="F427" s="22" t="s">
        <v>2117</v>
      </c>
      <c r="G427" s="30">
        <v>43973.0</v>
      </c>
      <c r="H427" s="22" t="s">
        <v>2109</v>
      </c>
      <c r="I427" s="16"/>
      <c r="J427" s="22" t="s">
        <v>2109</v>
      </c>
      <c r="K427" s="16"/>
      <c r="L427" s="22" t="s">
        <v>2109</v>
      </c>
      <c r="M427" s="16"/>
      <c r="N427" s="22">
        <v>1.0</v>
      </c>
      <c r="O427" s="22">
        <v>1.0</v>
      </c>
      <c r="P427" s="32" t="s">
        <v>2698</v>
      </c>
      <c r="Q427" s="22" t="s">
        <v>2109</v>
      </c>
      <c r="R427" s="16"/>
      <c r="S427" s="32" t="s">
        <v>2698</v>
      </c>
      <c r="T427" s="22" t="s">
        <v>2109</v>
      </c>
      <c r="U427" s="16"/>
      <c r="V427" s="22" t="s">
        <v>2112</v>
      </c>
      <c r="W427" s="22" t="s">
        <v>2109</v>
      </c>
      <c r="X427" s="16"/>
      <c r="Y427" s="22" t="s">
        <v>2109</v>
      </c>
      <c r="Z427" s="16"/>
      <c r="AA427" s="22" t="s">
        <v>2116</v>
      </c>
    </row>
    <row r="428">
      <c r="A428" s="4" t="s">
        <v>1555</v>
      </c>
      <c r="B428" s="13" t="s">
        <v>1556</v>
      </c>
      <c r="C428" s="13">
        <v>2019.0</v>
      </c>
      <c r="D428" s="13" t="s">
        <v>1557</v>
      </c>
      <c r="E428" s="13" t="s">
        <v>179</v>
      </c>
      <c r="F428" s="22" t="s">
        <v>2117</v>
      </c>
      <c r="G428" s="30">
        <v>43973.0</v>
      </c>
      <c r="H428" s="22" t="s">
        <v>2109</v>
      </c>
      <c r="I428" s="16"/>
      <c r="J428" s="22" t="s">
        <v>2109</v>
      </c>
      <c r="K428" s="16"/>
      <c r="L428" s="22" t="s">
        <v>2109</v>
      </c>
      <c r="M428" s="16"/>
      <c r="N428" s="22">
        <v>1.0</v>
      </c>
      <c r="O428" s="22">
        <v>1.0</v>
      </c>
      <c r="P428" s="32" t="s">
        <v>2699</v>
      </c>
      <c r="Q428" s="22" t="s">
        <v>2109</v>
      </c>
      <c r="R428" s="16"/>
      <c r="S428" s="32" t="s">
        <v>2699</v>
      </c>
      <c r="T428" s="22" t="s">
        <v>2109</v>
      </c>
      <c r="U428" s="16"/>
      <c r="V428" s="22" t="s">
        <v>2112</v>
      </c>
      <c r="W428" s="22" t="s">
        <v>2109</v>
      </c>
      <c r="X428" s="16"/>
      <c r="Y428" s="22" t="s">
        <v>2109</v>
      </c>
      <c r="Z428" s="16"/>
      <c r="AA428" s="22" t="s">
        <v>2116</v>
      </c>
    </row>
    <row r="429">
      <c r="A429" s="4" t="s">
        <v>1559</v>
      </c>
      <c r="B429" s="13" t="s">
        <v>1560</v>
      </c>
      <c r="C429" s="13">
        <v>2019.0</v>
      </c>
      <c r="D429" s="13" t="s">
        <v>1561</v>
      </c>
      <c r="E429" s="13" t="s">
        <v>494</v>
      </c>
      <c r="F429" s="22" t="s">
        <v>2117</v>
      </c>
      <c r="G429" s="30">
        <v>43973.0</v>
      </c>
      <c r="H429" s="22" t="s">
        <v>2109</v>
      </c>
      <c r="I429" s="16"/>
      <c r="J429" s="22" t="s">
        <v>2109</v>
      </c>
      <c r="K429" s="16"/>
      <c r="L429" s="22" t="s">
        <v>2109</v>
      </c>
      <c r="M429" s="16"/>
      <c r="N429" s="22">
        <v>1.0</v>
      </c>
      <c r="O429" s="22">
        <v>1.0</v>
      </c>
      <c r="P429" s="32" t="s">
        <v>2700</v>
      </c>
      <c r="Q429" s="22" t="s">
        <v>2109</v>
      </c>
      <c r="R429" s="16"/>
      <c r="S429" s="32" t="s">
        <v>2701</v>
      </c>
      <c r="T429" s="22" t="s">
        <v>2109</v>
      </c>
      <c r="U429" s="16"/>
      <c r="V429" s="22" t="s">
        <v>2369</v>
      </c>
      <c r="W429" s="22" t="s">
        <v>2109</v>
      </c>
      <c r="X429" s="16"/>
      <c r="Y429" s="22" t="s">
        <v>2109</v>
      </c>
      <c r="Z429" s="16"/>
      <c r="AA429" s="22" t="s">
        <v>2116</v>
      </c>
    </row>
    <row r="430">
      <c r="A430" s="4" t="s">
        <v>1563</v>
      </c>
      <c r="B430" s="13" t="s">
        <v>1564</v>
      </c>
      <c r="C430" s="13">
        <v>2018.0</v>
      </c>
      <c r="D430" s="13" t="s">
        <v>1565</v>
      </c>
      <c r="E430" s="13" t="s">
        <v>64</v>
      </c>
      <c r="F430" s="22" t="s">
        <v>2117</v>
      </c>
      <c r="G430" s="30">
        <v>43973.0</v>
      </c>
      <c r="H430" s="22" t="s">
        <v>2109</v>
      </c>
      <c r="I430" s="16"/>
      <c r="J430" s="22" t="s">
        <v>2109</v>
      </c>
      <c r="K430" s="16"/>
      <c r="L430" s="22" t="s">
        <v>2109</v>
      </c>
      <c r="M430" s="16"/>
      <c r="N430" s="22">
        <v>1.0</v>
      </c>
      <c r="O430" s="22">
        <v>1.0</v>
      </c>
      <c r="P430" s="32" t="s">
        <v>2702</v>
      </c>
      <c r="Q430" s="22" t="s">
        <v>2109</v>
      </c>
      <c r="R430" s="16"/>
      <c r="S430" s="32" t="s">
        <v>2703</v>
      </c>
      <c r="T430" s="22" t="s">
        <v>2109</v>
      </c>
      <c r="U430" s="16"/>
      <c r="V430" s="22" t="s">
        <v>2369</v>
      </c>
      <c r="W430" s="22" t="s">
        <v>2109</v>
      </c>
      <c r="X430" s="16"/>
      <c r="Y430" s="22" t="s">
        <v>2109</v>
      </c>
      <c r="Z430" s="16"/>
      <c r="AA430" s="22" t="s">
        <v>2116</v>
      </c>
    </row>
    <row r="431">
      <c r="A431" s="4" t="s">
        <v>1567</v>
      </c>
      <c r="B431" s="13" t="s">
        <v>1568</v>
      </c>
      <c r="C431" s="13">
        <v>2017.0</v>
      </c>
      <c r="D431" s="13" t="s">
        <v>1569</v>
      </c>
      <c r="E431" s="13" t="s">
        <v>528</v>
      </c>
      <c r="F431" s="22" t="s">
        <v>2117</v>
      </c>
      <c r="G431" s="30">
        <v>43973.0</v>
      </c>
      <c r="H431" s="22" t="s">
        <v>2109</v>
      </c>
      <c r="I431" s="16"/>
      <c r="J431" s="22" t="s">
        <v>2109</v>
      </c>
      <c r="K431" s="16"/>
      <c r="L431" s="22" t="s">
        <v>2109</v>
      </c>
      <c r="M431" s="16"/>
      <c r="N431" s="22">
        <v>1.0</v>
      </c>
      <c r="O431" s="22">
        <v>1.0</v>
      </c>
      <c r="P431" s="32" t="s">
        <v>2704</v>
      </c>
      <c r="Q431" s="22" t="s">
        <v>2109</v>
      </c>
      <c r="R431" s="16"/>
      <c r="S431" s="32" t="s">
        <v>2704</v>
      </c>
      <c r="T431" s="22" t="s">
        <v>2109</v>
      </c>
      <c r="U431" s="16"/>
      <c r="V431" s="22" t="s">
        <v>2112</v>
      </c>
      <c r="W431" s="22" t="s">
        <v>2109</v>
      </c>
      <c r="X431" s="16"/>
      <c r="Y431" s="22" t="s">
        <v>2109</v>
      </c>
      <c r="Z431" s="16"/>
      <c r="AA431" s="22" t="s">
        <v>2116</v>
      </c>
    </row>
    <row r="432">
      <c r="A432" s="4" t="s">
        <v>1571</v>
      </c>
      <c r="B432" s="13" t="s">
        <v>1572</v>
      </c>
      <c r="C432" s="13">
        <v>2019.0</v>
      </c>
      <c r="D432" s="13" t="s">
        <v>1573</v>
      </c>
      <c r="E432" s="13" t="s">
        <v>153</v>
      </c>
      <c r="F432" s="22" t="s">
        <v>2117</v>
      </c>
      <c r="G432" s="30">
        <v>43973.0</v>
      </c>
      <c r="H432" s="22" t="s">
        <v>2109</v>
      </c>
      <c r="I432" s="16"/>
      <c r="J432" s="22" t="s">
        <v>2109</v>
      </c>
      <c r="K432" s="16"/>
      <c r="L432" s="22" t="s">
        <v>2109</v>
      </c>
      <c r="M432" s="16"/>
      <c r="N432" s="22">
        <v>1.0</v>
      </c>
      <c r="O432" s="22">
        <v>1.0</v>
      </c>
      <c r="P432" s="31" t="s">
        <v>2705</v>
      </c>
      <c r="Q432" s="22" t="s">
        <v>2109</v>
      </c>
      <c r="R432" s="16"/>
      <c r="S432" s="31" t="s">
        <v>2705</v>
      </c>
      <c r="T432" s="22" t="s">
        <v>2109</v>
      </c>
      <c r="U432" s="16"/>
      <c r="V432" s="22" t="s">
        <v>2112</v>
      </c>
      <c r="W432" s="22" t="s">
        <v>2109</v>
      </c>
      <c r="X432" s="16"/>
      <c r="Y432" s="22" t="s">
        <v>2109</v>
      </c>
      <c r="Z432" s="16"/>
      <c r="AA432" s="22" t="s">
        <v>2116</v>
      </c>
    </row>
    <row r="433">
      <c r="A433" s="4" t="s">
        <v>1575</v>
      </c>
      <c r="B433" s="13" t="s">
        <v>1576</v>
      </c>
      <c r="C433" s="13">
        <v>2018.0</v>
      </c>
      <c r="D433" s="13" t="s">
        <v>1577</v>
      </c>
      <c r="E433" s="13" t="s">
        <v>17</v>
      </c>
      <c r="F433" s="22" t="s">
        <v>2117</v>
      </c>
      <c r="G433" s="30">
        <v>43973.0</v>
      </c>
      <c r="H433" s="22" t="s">
        <v>2109</v>
      </c>
      <c r="I433" s="16"/>
      <c r="J433" s="22" t="s">
        <v>2109</v>
      </c>
      <c r="K433" s="16"/>
      <c r="L433" s="22" t="s">
        <v>2109</v>
      </c>
      <c r="M433" s="16"/>
      <c r="N433" s="22">
        <v>1.0</v>
      </c>
      <c r="O433" s="22">
        <v>1.0</v>
      </c>
      <c r="P433" s="32" t="s">
        <v>2706</v>
      </c>
      <c r="Q433" s="22" t="s">
        <v>2109</v>
      </c>
      <c r="R433" s="16"/>
      <c r="S433" s="32" t="s">
        <v>2706</v>
      </c>
      <c r="T433" s="22" t="s">
        <v>2109</v>
      </c>
      <c r="U433" s="16"/>
      <c r="V433" s="22" t="s">
        <v>2112</v>
      </c>
      <c r="W433" s="22" t="s">
        <v>2109</v>
      </c>
      <c r="X433" s="16"/>
      <c r="Y433" s="22" t="s">
        <v>2137</v>
      </c>
      <c r="Z433" s="22" t="s">
        <v>2268</v>
      </c>
      <c r="AA433" s="33" t="s">
        <v>2268</v>
      </c>
    </row>
    <row r="434">
      <c r="A434" s="4" t="s">
        <v>1579</v>
      </c>
      <c r="B434" s="13" t="s">
        <v>1580</v>
      </c>
      <c r="C434" s="13">
        <v>2016.0</v>
      </c>
      <c r="D434" s="13" t="s">
        <v>1581</v>
      </c>
      <c r="E434" s="13" t="s">
        <v>17</v>
      </c>
      <c r="F434" s="22" t="s">
        <v>2117</v>
      </c>
      <c r="G434" s="30">
        <v>43973.0</v>
      </c>
      <c r="H434" s="22" t="s">
        <v>2109</v>
      </c>
      <c r="I434" s="16"/>
      <c r="J434" s="22" t="s">
        <v>2109</v>
      </c>
      <c r="K434" s="16"/>
      <c r="L434" s="22" t="s">
        <v>2109</v>
      </c>
      <c r="M434" s="16"/>
      <c r="N434" s="22">
        <v>1.0</v>
      </c>
      <c r="O434" s="22">
        <v>1.0</v>
      </c>
      <c r="P434" s="32" t="s">
        <v>2707</v>
      </c>
      <c r="Q434" s="22" t="s">
        <v>2109</v>
      </c>
      <c r="R434" s="16"/>
      <c r="S434" s="32" t="s">
        <v>2707</v>
      </c>
      <c r="T434" s="22" t="s">
        <v>2109</v>
      </c>
      <c r="U434" s="16"/>
      <c r="V434" s="22" t="s">
        <v>2112</v>
      </c>
      <c r="W434" s="22" t="s">
        <v>2109</v>
      </c>
      <c r="X434" s="16"/>
      <c r="Y434" s="22" t="s">
        <v>2109</v>
      </c>
      <c r="Z434" s="16"/>
      <c r="AA434" s="22" t="s">
        <v>2116</v>
      </c>
    </row>
    <row r="435">
      <c r="A435" s="4" t="s">
        <v>1583</v>
      </c>
      <c r="B435" s="13" t="s">
        <v>1584</v>
      </c>
      <c r="C435" s="13">
        <v>2019.0</v>
      </c>
      <c r="D435" s="13" t="s">
        <v>1585</v>
      </c>
      <c r="E435" s="13" t="s">
        <v>12</v>
      </c>
      <c r="F435" s="22" t="s">
        <v>2117</v>
      </c>
      <c r="G435" s="30">
        <v>43973.0</v>
      </c>
      <c r="H435" s="22" t="s">
        <v>2109</v>
      </c>
      <c r="I435" s="16"/>
      <c r="J435" s="22" t="s">
        <v>2109</v>
      </c>
      <c r="K435" s="16"/>
      <c r="L435" s="22" t="s">
        <v>2109</v>
      </c>
      <c r="M435" s="16"/>
      <c r="N435" s="22">
        <v>1.0</v>
      </c>
      <c r="O435" s="22">
        <v>1.0</v>
      </c>
      <c r="P435" s="32" t="s">
        <v>2708</v>
      </c>
      <c r="Q435" s="22" t="s">
        <v>2109</v>
      </c>
      <c r="R435" s="16"/>
      <c r="S435" s="32" t="s">
        <v>2708</v>
      </c>
      <c r="T435" s="22" t="s">
        <v>2109</v>
      </c>
      <c r="U435" s="16"/>
      <c r="V435" s="22" t="s">
        <v>2112</v>
      </c>
      <c r="W435" s="22" t="s">
        <v>2109</v>
      </c>
      <c r="X435" s="16"/>
      <c r="Y435" s="22" t="s">
        <v>2109</v>
      </c>
      <c r="Z435" s="16"/>
      <c r="AA435" s="22" t="s">
        <v>2116</v>
      </c>
    </row>
    <row r="436">
      <c r="A436" s="4" t="s">
        <v>1587</v>
      </c>
      <c r="B436" s="13" t="s">
        <v>1588</v>
      </c>
      <c r="C436" s="13">
        <v>2014.0</v>
      </c>
      <c r="D436" s="13" t="s">
        <v>1589</v>
      </c>
      <c r="E436" s="13" t="s">
        <v>17</v>
      </c>
      <c r="F436" s="22" t="s">
        <v>2117</v>
      </c>
      <c r="G436" s="30">
        <v>43973.0</v>
      </c>
      <c r="H436" s="22" t="s">
        <v>2109</v>
      </c>
      <c r="I436" s="16"/>
      <c r="J436" s="22" t="s">
        <v>2109</v>
      </c>
      <c r="K436" s="16"/>
      <c r="L436" s="22" t="s">
        <v>2109</v>
      </c>
      <c r="M436" s="16"/>
      <c r="N436" s="22">
        <v>1.0</v>
      </c>
      <c r="O436" s="22">
        <v>1.0</v>
      </c>
      <c r="P436" s="32" t="s">
        <v>2709</v>
      </c>
      <c r="Q436" s="22" t="s">
        <v>2109</v>
      </c>
      <c r="R436" s="16"/>
      <c r="S436" s="32" t="s">
        <v>2709</v>
      </c>
      <c r="T436" s="22" t="s">
        <v>2109</v>
      </c>
      <c r="U436" s="16"/>
      <c r="V436" s="22" t="s">
        <v>2112</v>
      </c>
      <c r="W436" s="22" t="s">
        <v>2109</v>
      </c>
      <c r="X436" s="16"/>
      <c r="Y436" s="22" t="s">
        <v>2109</v>
      </c>
      <c r="Z436" s="16"/>
      <c r="AA436" s="22" t="s">
        <v>2116</v>
      </c>
    </row>
    <row r="437">
      <c r="A437" s="4" t="s">
        <v>1591</v>
      </c>
      <c r="B437" s="13" t="s">
        <v>1592</v>
      </c>
      <c r="C437" s="13">
        <v>2018.0</v>
      </c>
      <c r="D437" s="13" t="s">
        <v>1593</v>
      </c>
      <c r="E437" s="13" t="s">
        <v>17</v>
      </c>
      <c r="F437" s="22" t="s">
        <v>2117</v>
      </c>
      <c r="G437" s="30">
        <v>43973.0</v>
      </c>
      <c r="H437" s="22" t="s">
        <v>2109</v>
      </c>
      <c r="I437" s="16"/>
      <c r="J437" s="22" t="s">
        <v>2109</v>
      </c>
      <c r="K437" s="16"/>
      <c r="L437" s="22" t="s">
        <v>2109</v>
      </c>
      <c r="M437" s="16"/>
      <c r="N437" s="22">
        <v>2.0</v>
      </c>
      <c r="O437" s="22">
        <v>1.0</v>
      </c>
      <c r="P437" s="32" t="s">
        <v>2710</v>
      </c>
      <c r="Q437" s="22" t="s">
        <v>2109</v>
      </c>
      <c r="R437" s="16"/>
      <c r="S437" s="32" t="s">
        <v>2710</v>
      </c>
      <c r="T437" s="22" t="s">
        <v>2109</v>
      </c>
      <c r="U437" s="16"/>
      <c r="V437" s="22" t="s">
        <v>2112</v>
      </c>
      <c r="W437" s="22" t="s">
        <v>2109</v>
      </c>
      <c r="X437" s="16"/>
      <c r="Y437" s="22" t="s">
        <v>2109</v>
      </c>
      <c r="Z437" s="16"/>
      <c r="AA437" s="22" t="s">
        <v>2116</v>
      </c>
    </row>
    <row r="438">
      <c r="A438" s="4" t="s">
        <v>1591</v>
      </c>
      <c r="B438" s="13" t="s">
        <v>1592</v>
      </c>
      <c r="C438" s="13">
        <v>2018.0</v>
      </c>
      <c r="D438" s="13" t="s">
        <v>1593</v>
      </c>
      <c r="E438" s="13" t="s">
        <v>17</v>
      </c>
      <c r="F438" s="22" t="s">
        <v>2117</v>
      </c>
      <c r="G438" s="30">
        <v>43973.0</v>
      </c>
      <c r="H438" s="22" t="s">
        <v>2109</v>
      </c>
      <c r="I438" s="16"/>
      <c r="J438" s="22" t="s">
        <v>2109</v>
      </c>
      <c r="K438" s="16"/>
      <c r="L438" s="22" t="s">
        <v>2109</v>
      </c>
      <c r="M438" s="16"/>
      <c r="N438" s="22">
        <v>2.0</v>
      </c>
      <c r="O438" s="22">
        <v>2.0</v>
      </c>
      <c r="P438" s="32" t="s">
        <v>2711</v>
      </c>
      <c r="Q438" s="22" t="s">
        <v>2109</v>
      </c>
      <c r="R438" s="16"/>
      <c r="S438" s="32" t="s">
        <v>2711</v>
      </c>
      <c r="T438" s="22" t="s">
        <v>2109</v>
      </c>
      <c r="U438" s="16"/>
      <c r="V438" s="22" t="s">
        <v>2112</v>
      </c>
      <c r="W438" s="22" t="s">
        <v>2109</v>
      </c>
      <c r="X438" s="16"/>
      <c r="Y438" s="22" t="s">
        <v>2109</v>
      </c>
      <c r="Z438" s="16"/>
      <c r="AA438" s="22" t="s">
        <v>2116</v>
      </c>
    </row>
    <row r="439">
      <c r="A439" s="4" t="s">
        <v>1595</v>
      </c>
      <c r="B439" s="13" t="s">
        <v>1596</v>
      </c>
      <c r="C439" s="13">
        <v>2019.0</v>
      </c>
      <c r="D439" s="13" t="s">
        <v>1597</v>
      </c>
      <c r="E439" s="13" t="s">
        <v>12</v>
      </c>
      <c r="F439" s="22" t="s">
        <v>2117</v>
      </c>
      <c r="G439" s="30">
        <v>43973.0</v>
      </c>
      <c r="H439" s="22" t="s">
        <v>2109</v>
      </c>
      <c r="I439" s="16"/>
      <c r="J439" s="22" t="s">
        <v>2109</v>
      </c>
      <c r="K439" s="16"/>
      <c r="L439" s="22" t="s">
        <v>2109</v>
      </c>
      <c r="M439" s="16"/>
      <c r="N439" s="22">
        <v>1.0</v>
      </c>
      <c r="O439" s="22">
        <v>1.0</v>
      </c>
      <c r="P439" s="32" t="s">
        <v>2712</v>
      </c>
      <c r="Q439" s="22" t="s">
        <v>2109</v>
      </c>
      <c r="R439" s="16"/>
      <c r="S439" s="32" t="s">
        <v>2713</v>
      </c>
      <c r="T439" s="22" t="s">
        <v>2109</v>
      </c>
      <c r="U439" s="16"/>
      <c r="V439" s="22" t="s">
        <v>2552</v>
      </c>
      <c r="W439" s="22" t="s">
        <v>2109</v>
      </c>
      <c r="X439" s="16"/>
      <c r="Y439" s="22" t="s">
        <v>2109</v>
      </c>
      <c r="Z439" s="16"/>
      <c r="AA439" s="22" t="s">
        <v>2116</v>
      </c>
    </row>
    <row r="440">
      <c r="A440" s="4" t="s">
        <v>1599</v>
      </c>
      <c r="B440" s="13" t="s">
        <v>1600</v>
      </c>
      <c r="C440" s="13">
        <v>2019.0</v>
      </c>
      <c r="D440" s="13" t="s">
        <v>1601</v>
      </c>
      <c r="E440" s="13" t="s">
        <v>153</v>
      </c>
      <c r="F440" s="22" t="s">
        <v>2117</v>
      </c>
      <c r="G440" s="30">
        <v>43973.0</v>
      </c>
      <c r="H440" s="22" t="s">
        <v>2109</v>
      </c>
      <c r="I440" s="16"/>
      <c r="J440" s="22" t="s">
        <v>2109</v>
      </c>
      <c r="K440" s="16"/>
      <c r="L440" s="22" t="s">
        <v>2109</v>
      </c>
      <c r="M440" s="16"/>
      <c r="N440" s="22">
        <v>1.0</v>
      </c>
      <c r="O440" s="22">
        <v>1.0</v>
      </c>
      <c r="P440" s="32" t="s">
        <v>2714</v>
      </c>
      <c r="Q440" s="22" t="s">
        <v>2109</v>
      </c>
      <c r="R440" s="16"/>
      <c r="S440" s="32" t="s">
        <v>2714</v>
      </c>
      <c r="T440" s="22" t="s">
        <v>2109</v>
      </c>
      <c r="U440" s="16"/>
      <c r="V440" s="22" t="s">
        <v>2112</v>
      </c>
      <c r="W440" s="22" t="s">
        <v>2109</v>
      </c>
      <c r="X440" s="16"/>
      <c r="Y440" s="22" t="s">
        <v>2109</v>
      </c>
      <c r="Z440" s="16"/>
      <c r="AA440" s="22" t="s">
        <v>2116</v>
      </c>
    </row>
    <row r="441">
      <c r="A441" s="18" t="s">
        <v>2</v>
      </c>
      <c r="B441" s="18"/>
      <c r="C441" s="18"/>
      <c r="D441" s="18"/>
      <c r="E441" s="18"/>
      <c r="F441" s="18" t="s">
        <v>2715</v>
      </c>
      <c r="G441" s="18" t="s">
        <v>2036</v>
      </c>
      <c r="H441" s="18" t="s">
        <v>2040</v>
      </c>
      <c r="I441" s="18" t="s">
        <v>2045</v>
      </c>
      <c r="J441" s="18" t="s">
        <v>2048</v>
      </c>
      <c r="K441" s="18" t="s">
        <v>2051</v>
      </c>
      <c r="L441" s="18" t="s">
        <v>2054</v>
      </c>
      <c r="M441" s="18" t="s">
        <v>2058</v>
      </c>
      <c r="N441" s="18" t="s">
        <v>2061</v>
      </c>
      <c r="O441" s="18" t="s">
        <v>2065</v>
      </c>
      <c r="P441" s="18" t="s">
        <v>2069</v>
      </c>
      <c r="Q441" s="18" t="s">
        <v>2071</v>
      </c>
      <c r="R441" s="18" t="s">
        <v>2075</v>
      </c>
      <c r="S441" s="18" t="s">
        <v>2078</v>
      </c>
      <c r="T441" s="18" t="s">
        <v>2081</v>
      </c>
      <c r="U441" s="18" t="s">
        <v>2085</v>
      </c>
      <c r="V441" s="18" t="s">
        <v>2088</v>
      </c>
      <c r="W441" s="18" t="s">
        <v>2091</v>
      </c>
      <c r="X441" s="18" t="s">
        <v>2094</v>
      </c>
      <c r="Y441" s="18" t="s">
        <v>2097</v>
      </c>
      <c r="Z441" s="18" t="s">
        <v>2102</v>
      </c>
      <c r="AA441" s="18" t="s">
        <v>2105</v>
      </c>
    </row>
    <row r="442">
      <c r="A442" s="4" t="s">
        <v>1603</v>
      </c>
      <c r="B442" s="13" t="s">
        <v>1604</v>
      </c>
      <c r="C442" s="13">
        <v>2015.0</v>
      </c>
      <c r="D442" s="13" t="s">
        <v>1605</v>
      </c>
      <c r="E442" s="13" t="s">
        <v>17</v>
      </c>
      <c r="F442" s="22" t="s">
        <v>2117</v>
      </c>
      <c r="G442" s="30">
        <v>43973.0</v>
      </c>
      <c r="H442" s="22" t="s">
        <v>2109</v>
      </c>
      <c r="I442" s="16"/>
      <c r="J442" s="22" t="s">
        <v>2109</v>
      </c>
      <c r="K442" s="16"/>
      <c r="L442" s="22" t="s">
        <v>2109</v>
      </c>
      <c r="M442" s="16"/>
      <c r="N442" s="22">
        <v>1.0</v>
      </c>
      <c r="O442" s="22">
        <v>1.0</v>
      </c>
      <c r="P442" s="32" t="s">
        <v>2716</v>
      </c>
      <c r="Q442" s="22" t="s">
        <v>2109</v>
      </c>
      <c r="R442" s="16"/>
      <c r="S442" s="32" t="s">
        <v>2717</v>
      </c>
      <c r="T442" s="22" t="s">
        <v>2109</v>
      </c>
      <c r="U442" s="16"/>
      <c r="V442" s="22" t="s">
        <v>2369</v>
      </c>
      <c r="W442" s="22" t="s">
        <v>2109</v>
      </c>
      <c r="X442" s="16"/>
      <c r="Y442" s="22" t="s">
        <v>2109</v>
      </c>
      <c r="Z442" s="16"/>
      <c r="AA442" s="22" t="s">
        <v>2116</v>
      </c>
    </row>
    <row r="443">
      <c r="A443" s="4" t="s">
        <v>1607</v>
      </c>
      <c r="B443" s="13" t="s">
        <v>1608</v>
      </c>
      <c r="C443" s="13">
        <v>2018.0</v>
      </c>
      <c r="D443" s="13" t="s">
        <v>1609</v>
      </c>
      <c r="E443" s="13" t="s">
        <v>17</v>
      </c>
      <c r="F443" s="22" t="s">
        <v>2117</v>
      </c>
      <c r="G443" s="30">
        <v>43973.0</v>
      </c>
      <c r="H443" s="22" t="s">
        <v>2109</v>
      </c>
      <c r="I443" s="16"/>
      <c r="J443" s="22" t="s">
        <v>2109</v>
      </c>
      <c r="K443" s="16"/>
      <c r="L443" s="22" t="s">
        <v>2109</v>
      </c>
      <c r="M443" s="16"/>
      <c r="N443" s="22">
        <v>2.0</v>
      </c>
      <c r="O443" s="22">
        <v>1.0</v>
      </c>
      <c r="P443" s="32" t="s">
        <v>2718</v>
      </c>
      <c r="Q443" s="22" t="s">
        <v>2109</v>
      </c>
      <c r="R443" s="16"/>
      <c r="S443" s="32" t="s">
        <v>2718</v>
      </c>
      <c r="T443" s="22" t="s">
        <v>2109</v>
      </c>
      <c r="U443" s="16"/>
      <c r="V443" s="22" t="s">
        <v>2112</v>
      </c>
      <c r="W443" s="22" t="s">
        <v>2109</v>
      </c>
      <c r="X443" s="16"/>
      <c r="Y443" s="22" t="s">
        <v>2109</v>
      </c>
      <c r="Z443" s="16"/>
      <c r="AA443" s="22" t="s">
        <v>2116</v>
      </c>
    </row>
    <row r="444">
      <c r="A444" s="4" t="s">
        <v>1607</v>
      </c>
      <c r="B444" s="13" t="s">
        <v>1608</v>
      </c>
      <c r="C444" s="13">
        <v>2018.0</v>
      </c>
      <c r="D444" s="13" t="s">
        <v>1609</v>
      </c>
      <c r="E444" s="13" t="s">
        <v>17</v>
      </c>
      <c r="F444" s="22" t="s">
        <v>2117</v>
      </c>
      <c r="G444" s="30">
        <v>43973.0</v>
      </c>
      <c r="H444" s="22" t="s">
        <v>2109</v>
      </c>
      <c r="I444" s="16"/>
      <c r="J444" s="22" t="s">
        <v>2109</v>
      </c>
      <c r="K444" s="16"/>
      <c r="L444" s="22" t="s">
        <v>2109</v>
      </c>
      <c r="M444" s="16"/>
      <c r="N444" s="22">
        <v>2.0</v>
      </c>
      <c r="O444" s="22">
        <v>2.0</v>
      </c>
      <c r="P444" s="32" t="s">
        <v>2719</v>
      </c>
      <c r="Q444" s="22" t="s">
        <v>2109</v>
      </c>
      <c r="R444" s="16"/>
      <c r="S444" s="32" t="s">
        <v>2719</v>
      </c>
      <c r="T444" s="22" t="s">
        <v>2109</v>
      </c>
      <c r="U444" s="16"/>
      <c r="V444" s="22" t="s">
        <v>2720</v>
      </c>
      <c r="W444" s="22" t="s">
        <v>2109</v>
      </c>
      <c r="X444" s="16"/>
      <c r="Y444" s="22" t="s">
        <v>2137</v>
      </c>
      <c r="Z444" s="22" t="s">
        <v>2268</v>
      </c>
      <c r="AA444" s="22" t="s">
        <v>2268</v>
      </c>
    </row>
    <row r="445">
      <c r="A445" s="4" t="s">
        <v>1611</v>
      </c>
      <c r="B445" s="13" t="s">
        <v>1612</v>
      </c>
      <c r="C445" s="13">
        <v>2017.0</v>
      </c>
      <c r="D445" s="13" t="s">
        <v>1613</v>
      </c>
      <c r="E445" s="13" t="s">
        <v>17</v>
      </c>
      <c r="F445" s="22" t="s">
        <v>2117</v>
      </c>
      <c r="G445" s="30">
        <v>43973.0</v>
      </c>
      <c r="H445" s="22" t="s">
        <v>2109</v>
      </c>
      <c r="I445" s="16"/>
      <c r="J445" s="22" t="s">
        <v>2109</v>
      </c>
      <c r="K445" s="16"/>
      <c r="L445" s="22" t="s">
        <v>2109</v>
      </c>
      <c r="M445" s="16"/>
      <c r="N445" s="22">
        <v>1.0</v>
      </c>
      <c r="O445" s="22">
        <v>1.0</v>
      </c>
      <c r="P445" s="32" t="s">
        <v>2721</v>
      </c>
      <c r="Q445" s="22" t="s">
        <v>2109</v>
      </c>
      <c r="R445" s="16"/>
      <c r="S445" s="32" t="s">
        <v>2721</v>
      </c>
      <c r="T445" s="22" t="s">
        <v>2109</v>
      </c>
      <c r="U445" s="16"/>
      <c r="V445" s="22" t="s">
        <v>2112</v>
      </c>
      <c r="W445" s="22" t="s">
        <v>2109</v>
      </c>
      <c r="X445" s="16"/>
      <c r="Y445" s="22" t="s">
        <v>2109</v>
      </c>
      <c r="Z445" s="16"/>
      <c r="AA445" s="22" t="s">
        <v>2116</v>
      </c>
    </row>
    <row r="446">
      <c r="A446" s="10" t="s">
        <v>1615</v>
      </c>
      <c r="B446" s="13" t="s">
        <v>1616</v>
      </c>
      <c r="C446" s="13">
        <v>2015.0</v>
      </c>
      <c r="D446" s="13" t="s">
        <v>1617</v>
      </c>
      <c r="E446" s="13" t="s">
        <v>1618</v>
      </c>
      <c r="F446" s="22" t="s">
        <v>2117</v>
      </c>
      <c r="G446" s="30">
        <v>43973.0</v>
      </c>
      <c r="H446" s="22" t="s">
        <v>2121</v>
      </c>
      <c r="I446" s="16"/>
      <c r="J446" s="22" t="s">
        <v>2121</v>
      </c>
      <c r="K446" s="16"/>
      <c r="L446" s="22" t="s">
        <v>2121</v>
      </c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22" t="s">
        <v>2722</v>
      </c>
    </row>
    <row r="447">
      <c r="A447" s="10" t="s">
        <v>1620</v>
      </c>
      <c r="B447" s="13" t="s">
        <v>1621</v>
      </c>
      <c r="C447" s="13">
        <v>2019.0</v>
      </c>
      <c r="D447" s="13" t="s">
        <v>1622</v>
      </c>
      <c r="E447" s="13" t="s">
        <v>12</v>
      </c>
      <c r="F447" s="22" t="s">
        <v>2117</v>
      </c>
      <c r="G447" s="30">
        <v>43973.0</v>
      </c>
      <c r="H447" s="22" t="s">
        <v>2109</v>
      </c>
      <c r="I447" s="16"/>
      <c r="J447" s="22" t="s">
        <v>2109</v>
      </c>
      <c r="K447" s="16"/>
      <c r="L447" s="22" t="s">
        <v>2109</v>
      </c>
      <c r="M447" s="16"/>
      <c r="N447" s="22">
        <v>1.0</v>
      </c>
      <c r="O447" s="22">
        <v>1.0</v>
      </c>
      <c r="P447" s="32" t="s">
        <v>2723</v>
      </c>
      <c r="Q447" s="22" t="s">
        <v>2109</v>
      </c>
      <c r="R447" s="16"/>
      <c r="S447" s="32" t="s">
        <v>2723</v>
      </c>
      <c r="T447" s="22" t="s">
        <v>2109</v>
      </c>
      <c r="U447" s="16"/>
      <c r="V447" s="22" t="s">
        <v>2724</v>
      </c>
      <c r="W447" s="22" t="s">
        <v>2109</v>
      </c>
      <c r="X447" s="16"/>
      <c r="Y447" s="22" t="s">
        <v>2121</v>
      </c>
      <c r="Z447" s="22" t="s">
        <v>2725</v>
      </c>
      <c r="AA447" s="22" t="s">
        <v>2725</v>
      </c>
    </row>
    <row r="448">
      <c r="A448" s="4" t="s">
        <v>1624</v>
      </c>
      <c r="B448" s="13" t="s">
        <v>1625</v>
      </c>
      <c r="C448" s="13">
        <v>2018.0</v>
      </c>
      <c r="D448" s="13" t="s">
        <v>1626</v>
      </c>
      <c r="E448" s="13" t="s">
        <v>1268</v>
      </c>
      <c r="F448" s="22" t="s">
        <v>2117</v>
      </c>
      <c r="G448" s="30">
        <v>43973.0</v>
      </c>
      <c r="H448" s="22" t="s">
        <v>2109</v>
      </c>
      <c r="I448" s="16"/>
      <c r="J448" s="22" t="s">
        <v>2109</v>
      </c>
      <c r="K448" s="16"/>
      <c r="L448" s="22" t="s">
        <v>2109</v>
      </c>
      <c r="M448" s="16"/>
      <c r="N448" s="22">
        <v>1.0</v>
      </c>
      <c r="O448" s="22">
        <v>1.0</v>
      </c>
      <c r="P448" s="32" t="s">
        <v>2726</v>
      </c>
      <c r="Q448" s="22" t="s">
        <v>2109</v>
      </c>
      <c r="R448" s="16"/>
      <c r="S448" s="32" t="s">
        <v>2726</v>
      </c>
      <c r="T448" s="22" t="s">
        <v>2109</v>
      </c>
      <c r="U448" s="16"/>
      <c r="V448" s="22" t="s">
        <v>2112</v>
      </c>
      <c r="W448" s="22" t="s">
        <v>2109</v>
      </c>
      <c r="X448" s="16"/>
      <c r="Y448" s="22" t="s">
        <v>2109</v>
      </c>
      <c r="Z448" s="16"/>
      <c r="AA448" s="22" t="s">
        <v>2116</v>
      </c>
    </row>
    <row r="449">
      <c r="A449" s="4" t="s">
        <v>1628</v>
      </c>
      <c r="B449" s="13" t="s">
        <v>1629</v>
      </c>
      <c r="C449" s="13">
        <v>2019.0</v>
      </c>
      <c r="D449" s="13" t="s">
        <v>1630</v>
      </c>
      <c r="E449" s="13" t="s">
        <v>528</v>
      </c>
      <c r="F449" s="22" t="s">
        <v>2117</v>
      </c>
      <c r="G449" s="30">
        <v>43973.0</v>
      </c>
      <c r="H449" s="22" t="s">
        <v>2109</v>
      </c>
      <c r="I449" s="16"/>
      <c r="J449" s="22" t="s">
        <v>2109</v>
      </c>
      <c r="K449" s="16"/>
      <c r="L449" s="22" t="s">
        <v>2109</v>
      </c>
      <c r="M449" s="16"/>
      <c r="N449" s="22">
        <v>1.0</v>
      </c>
      <c r="O449" s="22">
        <v>1.0</v>
      </c>
      <c r="P449" s="32" t="s">
        <v>2727</v>
      </c>
      <c r="Q449" s="22" t="s">
        <v>2109</v>
      </c>
      <c r="R449" s="16"/>
      <c r="S449" s="32" t="s">
        <v>2727</v>
      </c>
      <c r="T449" s="22" t="s">
        <v>2109</v>
      </c>
      <c r="U449" s="16"/>
      <c r="V449" s="22" t="s">
        <v>2112</v>
      </c>
      <c r="W449" s="22" t="s">
        <v>2109</v>
      </c>
      <c r="X449" s="16"/>
      <c r="Y449" s="22" t="s">
        <v>2109</v>
      </c>
      <c r="Z449" s="16"/>
      <c r="AA449" s="22" t="s">
        <v>2116</v>
      </c>
    </row>
    <row r="450">
      <c r="A450" s="4" t="s">
        <v>1632</v>
      </c>
      <c r="B450" s="13" t="s">
        <v>1633</v>
      </c>
      <c r="C450" s="13">
        <v>2018.0</v>
      </c>
      <c r="D450" s="13" t="s">
        <v>1634</v>
      </c>
      <c r="E450" s="13" t="s">
        <v>12</v>
      </c>
      <c r="F450" s="22" t="s">
        <v>2117</v>
      </c>
      <c r="G450" s="30">
        <v>43973.0</v>
      </c>
      <c r="H450" s="22" t="s">
        <v>2109</v>
      </c>
      <c r="I450" s="16"/>
      <c r="J450" s="22" t="s">
        <v>2109</v>
      </c>
      <c r="K450" s="16"/>
      <c r="L450" s="22" t="s">
        <v>2109</v>
      </c>
      <c r="M450" s="16"/>
      <c r="N450" s="22">
        <v>1.0</v>
      </c>
      <c r="O450" s="22">
        <v>1.0</v>
      </c>
      <c r="P450" s="32" t="s">
        <v>2728</v>
      </c>
      <c r="Q450" s="22" t="s">
        <v>2109</v>
      </c>
      <c r="R450" s="16"/>
      <c r="S450" s="32" t="s">
        <v>2728</v>
      </c>
      <c r="T450" s="22" t="s">
        <v>2109</v>
      </c>
      <c r="U450" s="16"/>
      <c r="V450" s="22" t="s">
        <v>2112</v>
      </c>
      <c r="W450" s="22" t="s">
        <v>2109</v>
      </c>
      <c r="X450" s="16"/>
      <c r="Y450" s="22" t="s">
        <v>2109</v>
      </c>
      <c r="Z450" s="16"/>
      <c r="AA450" s="22" t="s">
        <v>2116</v>
      </c>
    </row>
    <row r="451">
      <c r="A451" s="4" t="s">
        <v>1636</v>
      </c>
      <c r="B451" s="13" t="s">
        <v>1637</v>
      </c>
      <c r="C451" s="13">
        <v>2019.0</v>
      </c>
      <c r="D451" s="13" t="s">
        <v>1638</v>
      </c>
      <c r="E451" s="13" t="s">
        <v>91</v>
      </c>
      <c r="F451" s="22" t="s">
        <v>2117</v>
      </c>
      <c r="G451" s="30">
        <v>43973.0</v>
      </c>
      <c r="H451" s="22" t="s">
        <v>2109</v>
      </c>
      <c r="I451" s="16"/>
      <c r="J451" s="22" t="s">
        <v>2109</v>
      </c>
      <c r="K451" s="16"/>
      <c r="L451" s="22" t="s">
        <v>2109</v>
      </c>
      <c r="M451" s="16"/>
      <c r="N451" s="22">
        <v>1.0</v>
      </c>
      <c r="O451" s="22">
        <v>1.0</v>
      </c>
      <c r="P451" s="32" t="s">
        <v>2729</v>
      </c>
      <c r="Q451" s="22" t="s">
        <v>2109</v>
      </c>
      <c r="R451" s="16"/>
      <c r="S451" s="32" t="s">
        <v>2729</v>
      </c>
      <c r="T451" s="22" t="s">
        <v>2109</v>
      </c>
      <c r="U451" s="16"/>
      <c r="V451" s="22" t="s">
        <v>2112</v>
      </c>
      <c r="W451" s="22" t="s">
        <v>2109</v>
      </c>
      <c r="X451" s="16"/>
      <c r="Y451" s="22" t="s">
        <v>2109</v>
      </c>
      <c r="Z451" s="16"/>
      <c r="AA451" s="22" t="s">
        <v>2116</v>
      </c>
    </row>
    <row r="452">
      <c r="A452" s="4" t="s">
        <v>1640</v>
      </c>
      <c r="B452" s="13" t="s">
        <v>1641</v>
      </c>
      <c r="C452" s="13">
        <v>2019.0</v>
      </c>
      <c r="D452" s="13" t="s">
        <v>1642</v>
      </c>
      <c r="E452" s="13" t="s">
        <v>91</v>
      </c>
      <c r="F452" s="22" t="s">
        <v>2117</v>
      </c>
      <c r="G452" s="30">
        <v>43973.0</v>
      </c>
      <c r="H452" s="22" t="s">
        <v>2109</v>
      </c>
      <c r="I452" s="16"/>
      <c r="J452" s="22" t="s">
        <v>2109</v>
      </c>
      <c r="K452" s="16"/>
      <c r="L452" s="22" t="s">
        <v>2109</v>
      </c>
      <c r="M452" s="16"/>
      <c r="N452" s="22">
        <v>1.0</v>
      </c>
      <c r="O452" s="22">
        <v>1.0</v>
      </c>
      <c r="P452" s="32" t="s">
        <v>2730</v>
      </c>
      <c r="Q452" s="22" t="s">
        <v>2109</v>
      </c>
      <c r="R452" s="16"/>
      <c r="S452" s="32" t="s">
        <v>2730</v>
      </c>
      <c r="T452" s="22" t="s">
        <v>2109</v>
      </c>
      <c r="U452" s="16"/>
      <c r="V452" s="22" t="s">
        <v>2112</v>
      </c>
      <c r="W452" s="22" t="s">
        <v>2109</v>
      </c>
      <c r="X452" s="16"/>
      <c r="Y452" s="22" t="s">
        <v>2109</v>
      </c>
      <c r="Z452" s="16"/>
      <c r="AA452" s="22" t="s">
        <v>2116</v>
      </c>
    </row>
    <row r="453">
      <c r="A453" s="4" t="s">
        <v>1644</v>
      </c>
      <c r="B453" s="13" t="s">
        <v>1645</v>
      </c>
      <c r="C453" s="13">
        <v>2018.0</v>
      </c>
      <c r="D453" s="13" t="s">
        <v>1646</v>
      </c>
      <c r="E453" s="13" t="s">
        <v>17</v>
      </c>
      <c r="F453" s="22" t="s">
        <v>2117</v>
      </c>
      <c r="G453" s="30">
        <v>43973.0</v>
      </c>
      <c r="H453" s="22" t="s">
        <v>2109</v>
      </c>
      <c r="I453" s="16"/>
      <c r="J453" s="22" t="s">
        <v>2109</v>
      </c>
      <c r="K453" s="16"/>
      <c r="L453" s="22" t="s">
        <v>2109</v>
      </c>
      <c r="M453" s="16"/>
      <c r="N453" s="22">
        <v>1.0</v>
      </c>
      <c r="O453" s="22">
        <v>1.0</v>
      </c>
      <c r="P453" s="32" t="s">
        <v>2731</v>
      </c>
      <c r="Q453" s="41" t="s">
        <v>2109</v>
      </c>
      <c r="R453" s="16"/>
      <c r="S453" s="32" t="s">
        <v>2731</v>
      </c>
      <c r="T453" s="22" t="s">
        <v>2109</v>
      </c>
      <c r="U453" s="16"/>
      <c r="V453" s="22" t="s">
        <v>2112</v>
      </c>
      <c r="W453" s="22" t="s">
        <v>2109</v>
      </c>
      <c r="X453" s="16"/>
      <c r="Y453" s="22" t="s">
        <v>2109</v>
      </c>
      <c r="Z453" s="16"/>
      <c r="AA453" s="22" t="s">
        <v>2116</v>
      </c>
    </row>
    <row r="454">
      <c r="A454" s="4" t="s">
        <v>1648</v>
      </c>
      <c r="B454" s="13" t="s">
        <v>1649</v>
      </c>
      <c r="C454" s="13">
        <v>2019.0</v>
      </c>
      <c r="D454" s="13" t="s">
        <v>1650</v>
      </c>
      <c r="E454" s="13" t="s">
        <v>494</v>
      </c>
      <c r="F454" s="22" t="s">
        <v>2117</v>
      </c>
      <c r="G454" s="30">
        <v>43973.0</v>
      </c>
      <c r="H454" s="22" t="s">
        <v>2109</v>
      </c>
      <c r="I454" s="16"/>
      <c r="J454" s="22" t="s">
        <v>2109</v>
      </c>
      <c r="K454" s="16"/>
      <c r="L454" s="22" t="s">
        <v>2109</v>
      </c>
      <c r="M454" s="16"/>
      <c r="N454" s="22">
        <v>1.0</v>
      </c>
      <c r="O454" s="22">
        <v>1.0</v>
      </c>
      <c r="P454" s="32" t="s">
        <v>2732</v>
      </c>
      <c r="Q454" s="22" t="s">
        <v>2109</v>
      </c>
      <c r="R454" s="16"/>
      <c r="S454" s="32" t="s">
        <v>2732</v>
      </c>
      <c r="T454" s="22" t="s">
        <v>2109</v>
      </c>
      <c r="U454" s="16"/>
      <c r="V454" s="22" t="s">
        <v>2369</v>
      </c>
      <c r="W454" s="22" t="s">
        <v>2109</v>
      </c>
      <c r="X454" s="16"/>
      <c r="Y454" s="22" t="s">
        <v>2109</v>
      </c>
      <c r="Z454" s="16"/>
      <c r="AA454" s="22" t="s">
        <v>2116</v>
      </c>
    </row>
    <row r="455">
      <c r="A455" s="4" t="s">
        <v>1652</v>
      </c>
      <c r="B455" s="13" t="s">
        <v>1653</v>
      </c>
      <c r="C455" s="13">
        <v>2019.0</v>
      </c>
      <c r="D455" s="13" t="s">
        <v>1654</v>
      </c>
      <c r="E455" s="13" t="s">
        <v>17</v>
      </c>
      <c r="F455" s="22" t="s">
        <v>2117</v>
      </c>
      <c r="G455" s="30">
        <v>43973.0</v>
      </c>
      <c r="H455" s="22" t="s">
        <v>2109</v>
      </c>
      <c r="I455" s="16"/>
      <c r="J455" s="22" t="s">
        <v>2109</v>
      </c>
      <c r="K455" s="16"/>
      <c r="L455" s="22" t="s">
        <v>2109</v>
      </c>
      <c r="M455" s="16"/>
      <c r="N455" s="22">
        <v>1.0</v>
      </c>
      <c r="O455" s="22">
        <v>1.0</v>
      </c>
      <c r="P455" s="32" t="s">
        <v>2733</v>
      </c>
      <c r="Q455" s="22" t="s">
        <v>2109</v>
      </c>
      <c r="R455" s="16"/>
      <c r="S455" s="32" t="s">
        <v>2733</v>
      </c>
      <c r="T455" s="22" t="s">
        <v>2109</v>
      </c>
      <c r="U455" s="16"/>
      <c r="V455" s="22" t="s">
        <v>2112</v>
      </c>
      <c r="W455" s="22" t="s">
        <v>2109</v>
      </c>
      <c r="X455" s="16"/>
      <c r="Y455" s="22" t="s">
        <v>2109</v>
      </c>
      <c r="Z455" s="16"/>
      <c r="AA455" s="22" t="s">
        <v>2116</v>
      </c>
    </row>
    <row r="456">
      <c r="A456" s="4" t="s">
        <v>1656</v>
      </c>
      <c r="B456" s="13" t="s">
        <v>1657</v>
      </c>
      <c r="C456" s="13">
        <v>2018.0</v>
      </c>
      <c r="D456" s="13" t="s">
        <v>1658</v>
      </c>
      <c r="E456" s="13" t="s">
        <v>64</v>
      </c>
      <c r="F456" s="22" t="s">
        <v>2117</v>
      </c>
      <c r="G456" s="30">
        <v>43973.0</v>
      </c>
      <c r="H456" s="22" t="s">
        <v>2109</v>
      </c>
      <c r="I456" s="16"/>
      <c r="J456" s="22" t="s">
        <v>2109</v>
      </c>
      <c r="K456" s="16"/>
      <c r="L456" s="22" t="s">
        <v>2109</v>
      </c>
      <c r="M456" s="16"/>
      <c r="N456" s="22">
        <v>1.0</v>
      </c>
      <c r="O456" s="22">
        <v>1.0</v>
      </c>
      <c r="P456" s="32" t="s">
        <v>2734</v>
      </c>
      <c r="Q456" s="22" t="s">
        <v>2109</v>
      </c>
      <c r="R456" s="16"/>
      <c r="S456" s="32" t="s">
        <v>2735</v>
      </c>
      <c r="T456" s="22" t="s">
        <v>2109</v>
      </c>
      <c r="U456" s="16"/>
      <c r="V456" s="22" t="s">
        <v>2369</v>
      </c>
      <c r="W456" s="22" t="s">
        <v>2109</v>
      </c>
      <c r="X456" s="16"/>
      <c r="Y456" s="22" t="s">
        <v>2109</v>
      </c>
      <c r="Z456" s="16"/>
      <c r="AA456" s="22" t="s">
        <v>2116</v>
      </c>
    </row>
    <row r="457">
      <c r="A457" s="4" t="s">
        <v>1660</v>
      </c>
      <c r="B457" s="13" t="s">
        <v>1661</v>
      </c>
      <c r="C457" s="13">
        <v>2017.0</v>
      </c>
      <c r="D457" s="13" t="s">
        <v>1662</v>
      </c>
      <c r="E457" s="13" t="s">
        <v>17</v>
      </c>
      <c r="F457" s="22" t="s">
        <v>2117</v>
      </c>
      <c r="G457" s="30">
        <v>43973.0</v>
      </c>
      <c r="H457" s="22" t="s">
        <v>2109</v>
      </c>
      <c r="I457" s="16"/>
      <c r="J457" s="22" t="s">
        <v>2109</v>
      </c>
      <c r="K457" s="16"/>
      <c r="L457" s="22" t="s">
        <v>2109</v>
      </c>
      <c r="M457" s="16"/>
      <c r="N457" s="22">
        <v>1.0</v>
      </c>
      <c r="O457" s="22">
        <v>1.0</v>
      </c>
      <c r="P457" s="32" t="s">
        <v>2736</v>
      </c>
      <c r="Q457" s="22" t="s">
        <v>2109</v>
      </c>
      <c r="R457" s="16"/>
      <c r="S457" s="32" t="s">
        <v>2736</v>
      </c>
      <c r="T457" s="22" t="s">
        <v>2109</v>
      </c>
      <c r="U457" s="16"/>
      <c r="V457" s="22" t="s">
        <v>2112</v>
      </c>
      <c r="W457" s="22" t="s">
        <v>2109</v>
      </c>
      <c r="X457" s="16"/>
      <c r="Y457" s="22" t="s">
        <v>2109</v>
      </c>
      <c r="Z457" s="16"/>
      <c r="AA457" s="22" t="s">
        <v>2116</v>
      </c>
    </row>
    <row r="458">
      <c r="A458" s="4" t="s">
        <v>1664</v>
      </c>
      <c r="B458" s="13" t="s">
        <v>1665</v>
      </c>
      <c r="C458" s="13">
        <v>2017.0</v>
      </c>
      <c r="D458" s="13" t="s">
        <v>1666</v>
      </c>
      <c r="E458" s="13" t="s">
        <v>64</v>
      </c>
      <c r="F458" s="22" t="s">
        <v>2117</v>
      </c>
      <c r="G458" s="30">
        <v>43973.0</v>
      </c>
      <c r="H458" s="22" t="s">
        <v>2109</v>
      </c>
      <c r="I458" s="16"/>
      <c r="J458" s="22" t="s">
        <v>2109</v>
      </c>
      <c r="K458" s="16"/>
      <c r="L458" s="22" t="s">
        <v>2109</v>
      </c>
      <c r="M458" s="16"/>
      <c r="N458" s="22">
        <v>1.0</v>
      </c>
      <c r="O458" s="22">
        <v>1.0</v>
      </c>
      <c r="P458" s="32" t="s">
        <v>2737</v>
      </c>
      <c r="Q458" s="22" t="s">
        <v>2109</v>
      </c>
      <c r="R458" s="16"/>
      <c r="S458" s="32" t="s">
        <v>2738</v>
      </c>
      <c r="T458" s="22" t="s">
        <v>2109</v>
      </c>
      <c r="U458" s="16"/>
      <c r="V458" s="22" t="s">
        <v>2369</v>
      </c>
      <c r="W458" s="22" t="s">
        <v>2109</v>
      </c>
      <c r="X458" s="16"/>
      <c r="Y458" s="22" t="s">
        <v>2109</v>
      </c>
      <c r="Z458" s="16"/>
      <c r="AA458" s="22" t="s">
        <v>2116</v>
      </c>
    </row>
    <row r="459">
      <c r="A459" s="4" t="s">
        <v>1668</v>
      </c>
      <c r="B459" s="13" t="s">
        <v>1669</v>
      </c>
      <c r="C459" s="13">
        <v>2019.0</v>
      </c>
      <c r="D459" s="13" t="s">
        <v>1670</v>
      </c>
      <c r="E459" s="13" t="s">
        <v>12</v>
      </c>
      <c r="F459" s="22" t="s">
        <v>2117</v>
      </c>
      <c r="G459" s="30">
        <v>43973.0</v>
      </c>
      <c r="H459" s="22" t="s">
        <v>2109</v>
      </c>
      <c r="I459" s="16"/>
      <c r="J459" s="22" t="s">
        <v>2109</v>
      </c>
      <c r="K459" s="16"/>
      <c r="L459" s="22" t="s">
        <v>2109</v>
      </c>
      <c r="M459" s="16"/>
      <c r="N459" s="22">
        <v>1.0</v>
      </c>
      <c r="O459" s="22">
        <v>1.0</v>
      </c>
      <c r="P459" s="32" t="s">
        <v>2739</v>
      </c>
      <c r="Q459" s="22" t="s">
        <v>2109</v>
      </c>
      <c r="R459" s="16"/>
      <c r="S459" s="32" t="s">
        <v>2740</v>
      </c>
      <c r="T459" s="22" t="s">
        <v>2109</v>
      </c>
      <c r="U459" s="16"/>
      <c r="V459" s="22" t="s">
        <v>2304</v>
      </c>
      <c r="W459" s="22" t="s">
        <v>2109</v>
      </c>
      <c r="X459" s="16"/>
      <c r="Y459" s="22" t="s">
        <v>2109</v>
      </c>
      <c r="Z459" s="16"/>
      <c r="AA459" s="22" t="s">
        <v>2116</v>
      </c>
    </row>
    <row r="460">
      <c r="A460" s="4" t="s">
        <v>1672</v>
      </c>
      <c r="B460" s="13" t="s">
        <v>1673</v>
      </c>
      <c r="C460" s="13">
        <v>2014.0</v>
      </c>
      <c r="D460" s="13" t="s">
        <v>1674</v>
      </c>
      <c r="E460" s="13" t="s">
        <v>17</v>
      </c>
      <c r="F460" s="22" t="s">
        <v>2117</v>
      </c>
      <c r="G460" s="30">
        <v>43973.0</v>
      </c>
      <c r="H460" s="22" t="s">
        <v>2109</v>
      </c>
      <c r="I460" s="16"/>
      <c r="J460" s="22" t="s">
        <v>2109</v>
      </c>
      <c r="K460" s="16"/>
      <c r="L460" s="22" t="s">
        <v>2109</v>
      </c>
      <c r="M460" s="16"/>
      <c r="N460" s="22">
        <v>1.0</v>
      </c>
      <c r="O460" s="22">
        <v>1.0</v>
      </c>
      <c r="P460" s="32" t="s">
        <v>2741</v>
      </c>
      <c r="Q460" s="22" t="s">
        <v>2109</v>
      </c>
      <c r="R460" s="16"/>
      <c r="S460" s="32" t="s">
        <v>2741</v>
      </c>
      <c r="T460" s="22" t="s">
        <v>2109</v>
      </c>
      <c r="U460" s="16"/>
      <c r="V460" s="22" t="s">
        <v>2112</v>
      </c>
      <c r="W460" s="22" t="s">
        <v>2109</v>
      </c>
      <c r="X460" s="16"/>
      <c r="Y460" s="22" t="s">
        <v>2109</v>
      </c>
      <c r="Z460" s="16"/>
      <c r="AA460" s="22" t="s">
        <v>2116</v>
      </c>
    </row>
    <row r="461">
      <c r="A461" s="4" t="s">
        <v>1676</v>
      </c>
      <c r="B461" s="13" t="s">
        <v>1677</v>
      </c>
      <c r="C461" s="13">
        <v>2018.0</v>
      </c>
      <c r="D461" s="13" t="s">
        <v>1678</v>
      </c>
      <c r="E461" s="13" t="s">
        <v>17</v>
      </c>
      <c r="F461" s="22" t="s">
        <v>2117</v>
      </c>
      <c r="G461" s="30">
        <v>43973.0</v>
      </c>
      <c r="H461" s="22" t="s">
        <v>2109</v>
      </c>
      <c r="I461" s="16"/>
      <c r="J461" s="22" t="s">
        <v>2109</v>
      </c>
      <c r="K461" s="16"/>
      <c r="L461" s="22" t="s">
        <v>2109</v>
      </c>
      <c r="M461" s="16"/>
      <c r="N461" s="22">
        <v>1.0</v>
      </c>
      <c r="O461" s="22">
        <v>1.0</v>
      </c>
      <c r="P461" s="32" t="s">
        <v>2742</v>
      </c>
      <c r="Q461" s="22" t="s">
        <v>2109</v>
      </c>
      <c r="R461" s="16"/>
      <c r="S461" s="32" t="s">
        <v>2742</v>
      </c>
      <c r="T461" s="22" t="s">
        <v>2109</v>
      </c>
      <c r="U461" s="16"/>
      <c r="V461" s="22" t="s">
        <v>2112</v>
      </c>
      <c r="W461" s="22" t="s">
        <v>2109</v>
      </c>
      <c r="X461" s="16"/>
      <c r="Y461" s="22" t="s">
        <v>2109</v>
      </c>
      <c r="Z461" s="16"/>
      <c r="AA461" s="22" t="s">
        <v>2116</v>
      </c>
    </row>
    <row r="462">
      <c r="A462" s="4" t="s">
        <v>1680</v>
      </c>
      <c r="B462" s="13" t="s">
        <v>1681</v>
      </c>
      <c r="C462" s="13">
        <v>2017.0</v>
      </c>
      <c r="D462" s="13" t="s">
        <v>1682</v>
      </c>
      <c r="E462" s="13" t="s">
        <v>17</v>
      </c>
      <c r="F462" s="22" t="s">
        <v>2117</v>
      </c>
      <c r="G462" s="30">
        <v>43973.0</v>
      </c>
      <c r="H462" s="22" t="s">
        <v>2109</v>
      </c>
      <c r="I462" s="16"/>
      <c r="J462" s="22" t="s">
        <v>2109</v>
      </c>
      <c r="K462" s="16"/>
      <c r="L462" s="22" t="s">
        <v>2109</v>
      </c>
      <c r="M462" s="16"/>
      <c r="N462" s="22">
        <v>1.0</v>
      </c>
      <c r="O462" s="22">
        <v>1.0</v>
      </c>
      <c r="P462" s="32" t="s">
        <v>2743</v>
      </c>
      <c r="Q462" s="22" t="s">
        <v>2109</v>
      </c>
      <c r="R462" s="16"/>
      <c r="S462" s="32" t="s">
        <v>2743</v>
      </c>
      <c r="T462" s="22" t="s">
        <v>2109</v>
      </c>
      <c r="U462" s="16"/>
      <c r="V462" s="22" t="s">
        <v>2112</v>
      </c>
      <c r="W462" s="22" t="s">
        <v>2109</v>
      </c>
      <c r="X462" s="16"/>
      <c r="Y462" s="22" t="s">
        <v>2109</v>
      </c>
      <c r="Z462" s="16"/>
      <c r="AA462" s="22" t="s">
        <v>2116</v>
      </c>
    </row>
    <row r="463">
      <c r="A463" s="4" t="s">
        <v>1684</v>
      </c>
      <c r="B463" s="13" t="s">
        <v>1685</v>
      </c>
      <c r="C463" s="13">
        <v>2018.0</v>
      </c>
      <c r="D463" s="13" t="s">
        <v>1686</v>
      </c>
      <c r="E463" s="13" t="s">
        <v>503</v>
      </c>
      <c r="F463" s="22" t="s">
        <v>2117</v>
      </c>
      <c r="G463" s="30">
        <v>43973.0</v>
      </c>
      <c r="H463" s="22" t="s">
        <v>2109</v>
      </c>
      <c r="I463" s="16"/>
      <c r="J463" s="22" t="s">
        <v>2109</v>
      </c>
      <c r="K463" s="16"/>
      <c r="L463" s="22" t="s">
        <v>2109</v>
      </c>
      <c r="M463" s="16"/>
      <c r="N463" s="22">
        <v>1.0</v>
      </c>
      <c r="O463" s="22">
        <v>1.0</v>
      </c>
      <c r="P463" s="32" t="s">
        <v>2744</v>
      </c>
      <c r="Q463" s="22" t="s">
        <v>2109</v>
      </c>
      <c r="R463" s="16"/>
      <c r="S463" s="32" t="s">
        <v>2744</v>
      </c>
      <c r="T463" s="22" t="s">
        <v>2109</v>
      </c>
      <c r="U463" s="16"/>
      <c r="V463" s="22" t="s">
        <v>2112</v>
      </c>
      <c r="W463" s="22" t="s">
        <v>2109</v>
      </c>
      <c r="X463" s="16"/>
      <c r="Y463" s="22" t="s">
        <v>2109</v>
      </c>
      <c r="Z463" s="16"/>
      <c r="AA463" s="22" t="s">
        <v>2116</v>
      </c>
    </row>
    <row r="464">
      <c r="A464" s="4" t="s">
        <v>1688</v>
      </c>
      <c r="B464" s="13" t="s">
        <v>1689</v>
      </c>
      <c r="C464" s="13">
        <v>2019.0</v>
      </c>
      <c r="D464" s="13" t="s">
        <v>1690</v>
      </c>
      <c r="E464" s="13" t="s">
        <v>91</v>
      </c>
      <c r="F464" s="22" t="s">
        <v>2117</v>
      </c>
      <c r="G464" s="30">
        <v>43973.0</v>
      </c>
      <c r="H464" s="22" t="s">
        <v>2109</v>
      </c>
      <c r="I464" s="16"/>
      <c r="J464" s="22" t="s">
        <v>2109</v>
      </c>
      <c r="K464" s="16"/>
      <c r="L464" s="22" t="s">
        <v>2109</v>
      </c>
      <c r="M464" s="16"/>
      <c r="N464" s="22">
        <v>1.0</v>
      </c>
      <c r="O464" s="22">
        <v>1.0</v>
      </c>
      <c r="P464" s="32" t="s">
        <v>2745</v>
      </c>
      <c r="Q464" s="22" t="s">
        <v>2109</v>
      </c>
      <c r="R464" s="16"/>
      <c r="S464" s="32" t="s">
        <v>2745</v>
      </c>
      <c r="T464" s="22" t="s">
        <v>2109</v>
      </c>
      <c r="U464" s="16"/>
      <c r="V464" s="22" t="s">
        <v>2112</v>
      </c>
      <c r="W464" s="22" t="s">
        <v>2109</v>
      </c>
      <c r="X464" s="16"/>
      <c r="Y464" s="22" t="s">
        <v>2137</v>
      </c>
      <c r="Z464" s="22" t="s">
        <v>2268</v>
      </c>
      <c r="AA464" s="22" t="s">
        <v>2268</v>
      </c>
    </row>
    <row r="465">
      <c r="A465" s="10" t="s">
        <v>1692</v>
      </c>
      <c r="B465" s="13" t="s">
        <v>1693</v>
      </c>
      <c r="C465" s="13">
        <v>2019.0</v>
      </c>
      <c r="D465" s="13" t="s">
        <v>1694</v>
      </c>
      <c r="E465" s="13" t="s">
        <v>1695</v>
      </c>
      <c r="F465" s="22" t="s">
        <v>2117</v>
      </c>
      <c r="G465" s="30">
        <v>43973.0</v>
      </c>
      <c r="H465" s="22" t="s">
        <v>2109</v>
      </c>
      <c r="I465" s="16"/>
      <c r="J465" s="22" t="s">
        <v>2109</v>
      </c>
      <c r="K465" s="16"/>
      <c r="L465" s="22" t="s">
        <v>2109</v>
      </c>
      <c r="M465" s="16"/>
      <c r="N465" s="22">
        <v>1.0</v>
      </c>
      <c r="O465" s="22">
        <v>1.0</v>
      </c>
      <c r="P465" s="32" t="s">
        <v>2746</v>
      </c>
      <c r="Q465" s="22" t="s">
        <v>2109</v>
      </c>
      <c r="R465" s="16"/>
      <c r="S465" s="32" t="s">
        <v>2747</v>
      </c>
      <c r="T465" s="22" t="s">
        <v>2109</v>
      </c>
      <c r="U465" s="16"/>
      <c r="V465" s="22" t="s">
        <v>2592</v>
      </c>
      <c r="W465" s="22" t="s">
        <v>2137</v>
      </c>
      <c r="X465" s="33" t="s">
        <v>2748</v>
      </c>
      <c r="Y465" s="16"/>
      <c r="Z465" s="16"/>
      <c r="AA465" s="22" t="s">
        <v>2748</v>
      </c>
    </row>
    <row r="466">
      <c r="A466" s="4" t="s">
        <v>1697</v>
      </c>
      <c r="B466" s="13" t="s">
        <v>1698</v>
      </c>
      <c r="C466" s="13">
        <v>2018.0</v>
      </c>
      <c r="D466" s="13" t="s">
        <v>1699</v>
      </c>
      <c r="E466" s="13" t="s">
        <v>17</v>
      </c>
      <c r="F466" s="22" t="s">
        <v>2117</v>
      </c>
      <c r="G466" s="30">
        <v>43973.0</v>
      </c>
      <c r="H466" s="22" t="s">
        <v>2109</v>
      </c>
      <c r="I466" s="16"/>
      <c r="J466" s="22" t="s">
        <v>2109</v>
      </c>
      <c r="K466" s="16"/>
      <c r="L466" s="22" t="s">
        <v>2109</v>
      </c>
      <c r="M466" s="16"/>
      <c r="N466" s="22">
        <v>1.0</v>
      </c>
      <c r="O466" s="22">
        <v>1.0</v>
      </c>
      <c r="P466" s="32" t="s">
        <v>2749</v>
      </c>
      <c r="Q466" s="22" t="s">
        <v>2109</v>
      </c>
      <c r="R466" s="16"/>
      <c r="S466" s="32" t="s">
        <v>2749</v>
      </c>
      <c r="T466" s="22" t="s">
        <v>2109</v>
      </c>
      <c r="U466" s="16"/>
      <c r="V466" s="22" t="s">
        <v>2112</v>
      </c>
      <c r="W466" s="22" t="s">
        <v>2109</v>
      </c>
      <c r="X466" s="16"/>
      <c r="Y466" s="22" t="s">
        <v>2109</v>
      </c>
      <c r="Z466" s="16"/>
      <c r="AA466" s="22" t="s">
        <v>2116</v>
      </c>
    </row>
    <row r="467">
      <c r="A467" s="4" t="s">
        <v>1702</v>
      </c>
      <c r="B467" s="13" t="s">
        <v>1703</v>
      </c>
      <c r="C467" s="13">
        <v>2018.0</v>
      </c>
      <c r="D467" s="13" t="s">
        <v>1704</v>
      </c>
      <c r="E467" s="13" t="s">
        <v>189</v>
      </c>
      <c r="F467" s="22" t="s">
        <v>2117</v>
      </c>
      <c r="G467" s="30">
        <v>43976.0</v>
      </c>
      <c r="H467" s="22" t="s">
        <v>2109</v>
      </c>
      <c r="I467" s="16"/>
      <c r="J467" s="22" t="s">
        <v>2109</v>
      </c>
      <c r="K467" s="16"/>
      <c r="L467" s="22" t="s">
        <v>2109</v>
      </c>
      <c r="M467" s="16"/>
      <c r="N467" s="22">
        <v>2.0</v>
      </c>
      <c r="O467" s="22">
        <v>1.0</v>
      </c>
      <c r="P467" s="46" t="s">
        <v>2750</v>
      </c>
      <c r="Q467" s="22" t="s">
        <v>2109</v>
      </c>
      <c r="R467" s="16"/>
      <c r="S467" s="32" t="s">
        <v>2750</v>
      </c>
      <c r="T467" s="22" t="s">
        <v>2109</v>
      </c>
      <c r="U467" s="16"/>
      <c r="V467" s="22" t="s">
        <v>2112</v>
      </c>
      <c r="W467" s="22" t="s">
        <v>2109</v>
      </c>
      <c r="X467" s="16"/>
      <c r="Y467" s="22" t="s">
        <v>2109</v>
      </c>
      <c r="Z467" s="16"/>
      <c r="AA467" s="22" t="s">
        <v>2116</v>
      </c>
    </row>
    <row r="468">
      <c r="A468" s="4" t="s">
        <v>1702</v>
      </c>
      <c r="B468" s="13" t="s">
        <v>1703</v>
      </c>
      <c r="C468" s="13">
        <v>2018.0</v>
      </c>
      <c r="D468" s="13" t="s">
        <v>1704</v>
      </c>
      <c r="E468" s="13" t="s">
        <v>189</v>
      </c>
      <c r="F468" s="22" t="s">
        <v>2117</v>
      </c>
      <c r="G468" s="30">
        <v>43976.0</v>
      </c>
      <c r="H468" s="22" t="s">
        <v>2109</v>
      </c>
      <c r="I468" s="16"/>
      <c r="J468" s="22" t="s">
        <v>2109</v>
      </c>
      <c r="K468" s="16"/>
      <c r="L468" s="22" t="s">
        <v>2109</v>
      </c>
      <c r="M468" s="16"/>
      <c r="N468" s="22">
        <v>2.0</v>
      </c>
      <c r="O468" s="22">
        <v>2.0</v>
      </c>
      <c r="P468" s="46" t="s">
        <v>2751</v>
      </c>
      <c r="Q468" s="22" t="s">
        <v>2109</v>
      </c>
      <c r="R468" s="16"/>
      <c r="S468" s="32" t="s">
        <v>2752</v>
      </c>
      <c r="T468" s="22" t="s">
        <v>2109</v>
      </c>
      <c r="U468" s="16"/>
      <c r="V468" s="22" t="s">
        <v>2304</v>
      </c>
      <c r="W468" s="22" t="s">
        <v>2109</v>
      </c>
      <c r="X468" s="16"/>
      <c r="Y468" s="22" t="s">
        <v>2109</v>
      </c>
      <c r="Z468" s="16"/>
      <c r="AA468" s="22" t="s">
        <v>2116</v>
      </c>
    </row>
    <row r="469">
      <c r="A469" s="4" t="s">
        <v>1706</v>
      </c>
      <c r="B469" s="13" t="s">
        <v>1707</v>
      </c>
      <c r="C469" s="13">
        <v>2019.0</v>
      </c>
      <c r="D469" s="13" t="s">
        <v>1708</v>
      </c>
      <c r="E469" s="13" t="s">
        <v>64</v>
      </c>
      <c r="F469" s="22" t="s">
        <v>2117</v>
      </c>
      <c r="G469" s="30">
        <v>43976.0</v>
      </c>
      <c r="H469" s="22" t="s">
        <v>2109</v>
      </c>
      <c r="I469" s="16"/>
      <c r="J469" s="22" t="s">
        <v>2109</v>
      </c>
      <c r="K469" s="16"/>
      <c r="L469" s="22" t="s">
        <v>2109</v>
      </c>
      <c r="M469" s="16"/>
      <c r="N469" s="22">
        <v>1.0</v>
      </c>
      <c r="O469" s="22">
        <v>1.0</v>
      </c>
      <c r="P469" s="46" t="s">
        <v>2753</v>
      </c>
      <c r="Q469" s="22" t="s">
        <v>2109</v>
      </c>
      <c r="R469" s="16"/>
      <c r="S469" s="32" t="s">
        <v>2754</v>
      </c>
      <c r="T469" s="22" t="s">
        <v>2109</v>
      </c>
      <c r="U469" s="16"/>
      <c r="V469" s="22" t="s">
        <v>2369</v>
      </c>
      <c r="W469" s="22" t="s">
        <v>2109</v>
      </c>
      <c r="X469" s="16"/>
      <c r="Y469" s="22" t="s">
        <v>2109</v>
      </c>
      <c r="Z469" s="16"/>
      <c r="AA469" s="22" t="s">
        <v>2116</v>
      </c>
    </row>
    <row r="470">
      <c r="A470" s="4" t="s">
        <v>1710</v>
      </c>
      <c r="B470" s="13" t="s">
        <v>1711</v>
      </c>
      <c r="C470" s="13">
        <v>2019.0</v>
      </c>
      <c r="D470" s="13" t="s">
        <v>1712</v>
      </c>
      <c r="E470" s="13" t="s">
        <v>17</v>
      </c>
      <c r="F470" s="22" t="s">
        <v>2117</v>
      </c>
      <c r="G470" s="30">
        <v>43976.0</v>
      </c>
      <c r="H470" s="22" t="s">
        <v>2109</v>
      </c>
      <c r="I470" s="16"/>
      <c r="J470" s="22" t="s">
        <v>2109</v>
      </c>
      <c r="K470" s="16"/>
      <c r="L470" s="22" t="s">
        <v>2109</v>
      </c>
      <c r="M470" s="16"/>
      <c r="N470" s="22">
        <v>1.0</v>
      </c>
      <c r="O470" s="22">
        <v>1.0</v>
      </c>
      <c r="P470" s="32" t="s">
        <v>2755</v>
      </c>
      <c r="Q470" s="22" t="s">
        <v>2109</v>
      </c>
      <c r="R470" s="16"/>
      <c r="S470" s="32" t="s">
        <v>2755</v>
      </c>
      <c r="T470" s="22" t="s">
        <v>2109</v>
      </c>
      <c r="U470" s="16"/>
      <c r="V470" s="22" t="s">
        <v>2112</v>
      </c>
      <c r="W470" s="22" t="s">
        <v>2109</v>
      </c>
      <c r="X470" s="16"/>
      <c r="Y470" s="22" t="s">
        <v>2109</v>
      </c>
      <c r="Z470" s="16"/>
      <c r="AA470" s="22" t="s">
        <v>2116</v>
      </c>
    </row>
    <row r="471">
      <c r="A471" s="4" t="s">
        <v>1714</v>
      </c>
      <c r="B471" s="13" t="s">
        <v>1715</v>
      </c>
      <c r="C471" s="13">
        <v>2018.0</v>
      </c>
      <c r="D471" s="13" t="s">
        <v>1716</v>
      </c>
      <c r="E471" s="13" t="s">
        <v>243</v>
      </c>
      <c r="F471" s="22" t="s">
        <v>2117</v>
      </c>
      <c r="G471" s="30">
        <v>43976.0</v>
      </c>
      <c r="H471" s="22" t="s">
        <v>2109</v>
      </c>
      <c r="I471" s="16"/>
      <c r="J471" s="22" t="s">
        <v>2109</v>
      </c>
      <c r="K471" s="16"/>
      <c r="L471" s="22" t="s">
        <v>2109</v>
      </c>
      <c r="M471" s="16"/>
      <c r="N471" s="22">
        <v>1.0</v>
      </c>
      <c r="O471" s="22">
        <v>1.0</v>
      </c>
      <c r="P471" s="32" t="s">
        <v>2280</v>
      </c>
      <c r="Q471" s="22" t="s">
        <v>2109</v>
      </c>
      <c r="R471" s="16"/>
      <c r="S471" s="32" t="s">
        <v>2280</v>
      </c>
      <c r="T471" s="22" t="s">
        <v>2109</v>
      </c>
      <c r="U471" s="16"/>
      <c r="V471" s="22" t="s">
        <v>2112</v>
      </c>
      <c r="W471" s="22" t="s">
        <v>2109</v>
      </c>
      <c r="X471" s="16"/>
      <c r="Y471" s="22" t="s">
        <v>2109</v>
      </c>
      <c r="Z471" s="16"/>
      <c r="AA471" s="22" t="s">
        <v>2116</v>
      </c>
    </row>
    <row r="472">
      <c r="A472" s="4" t="s">
        <v>1718</v>
      </c>
      <c r="B472" s="13" t="s">
        <v>1719</v>
      </c>
      <c r="C472" s="13">
        <v>2014.0</v>
      </c>
      <c r="D472" s="13" t="s">
        <v>1720</v>
      </c>
      <c r="E472" s="13" t="s">
        <v>17</v>
      </c>
      <c r="F472" s="22" t="s">
        <v>2117</v>
      </c>
      <c r="G472" s="30">
        <v>43976.0</v>
      </c>
      <c r="H472" s="22" t="s">
        <v>2109</v>
      </c>
      <c r="I472" s="16"/>
      <c r="J472" s="22" t="s">
        <v>2109</v>
      </c>
      <c r="K472" s="16"/>
      <c r="L472" s="22" t="s">
        <v>2109</v>
      </c>
      <c r="M472" s="16"/>
      <c r="N472" s="22">
        <v>1.0</v>
      </c>
      <c r="O472" s="22">
        <v>1.0</v>
      </c>
      <c r="P472" s="32" t="s">
        <v>2756</v>
      </c>
      <c r="Q472" s="22" t="s">
        <v>2109</v>
      </c>
      <c r="R472" s="16"/>
      <c r="S472" s="32" t="s">
        <v>2756</v>
      </c>
      <c r="T472" s="22" t="s">
        <v>2109</v>
      </c>
      <c r="U472" s="16"/>
      <c r="V472" s="22" t="s">
        <v>2112</v>
      </c>
      <c r="W472" s="22" t="s">
        <v>2109</v>
      </c>
      <c r="X472" s="16"/>
      <c r="Y472" s="22" t="s">
        <v>2109</v>
      </c>
      <c r="Z472" s="16"/>
      <c r="AA472" s="22" t="s">
        <v>2116</v>
      </c>
    </row>
    <row r="473">
      <c r="A473" s="4" t="s">
        <v>1722</v>
      </c>
      <c r="B473" s="13" t="s">
        <v>1723</v>
      </c>
      <c r="C473" s="13">
        <v>2019.0</v>
      </c>
      <c r="D473" s="13" t="s">
        <v>1724</v>
      </c>
      <c r="E473" s="13" t="s">
        <v>153</v>
      </c>
      <c r="F473" s="22" t="s">
        <v>2117</v>
      </c>
      <c r="G473" s="30">
        <v>43976.0</v>
      </c>
      <c r="H473" s="22" t="s">
        <v>2109</v>
      </c>
      <c r="I473" s="16"/>
      <c r="J473" s="22" t="s">
        <v>2109</v>
      </c>
      <c r="K473" s="16"/>
      <c r="L473" s="22" t="s">
        <v>2109</v>
      </c>
      <c r="M473" s="16"/>
      <c r="N473" s="41">
        <v>1.0</v>
      </c>
      <c r="O473" s="22">
        <v>1.0</v>
      </c>
      <c r="P473" s="45" t="s">
        <v>2757</v>
      </c>
      <c r="Q473" s="22" t="s">
        <v>2109</v>
      </c>
      <c r="R473" s="16"/>
      <c r="S473" s="32" t="s">
        <v>2757</v>
      </c>
      <c r="T473" s="22" t="s">
        <v>2109</v>
      </c>
      <c r="U473" s="16"/>
      <c r="V473" s="22" t="s">
        <v>2112</v>
      </c>
      <c r="W473" s="22" t="s">
        <v>2109</v>
      </c>
      <c r="X473" s="16"/>
      <c r="Y473" s="22" t="s">
        <v>2137</v>
      </c>
      <c r="Z473" s="22" t="s">
        <v>2268</v>
      </c>
      <c r="AA473" s="22" t="s">
        <v>2268</v>
      </c>
    </row>
    <row r="474">
      <c r="A474" s="4" t="s">
        <v>1726</v>
      </c>
      <c r="B474" s="13" t="s">
        <v>1727</v>
      </c>
      <c r="C474" s="13">
        <v>2019.0</v>
      </c>
      <c r="D474" s="13" t="s">
        <v>1728</v>
      </c>
      <c r="E474" s="13" t="s">
        <v>326</v>
      </c>
      <c r="F474" s="22" t="s">
        <v>2117</v>
      </c>
      <c r="G474" s="30">
        <v>43976.0</v>
      </c>
      <c r="H474" s="22" t="s">
        <v>2109</v>
      </c>
      <c r="I474" s="16"/>
      <c r="J474" s="22" t="s">
        <v>2109</v>
      </c>
      <c r="K474" s="16"/>
      <c r="L474" s="22" t="s">
        <v>2109</v>
      </c>
      <c r="M474" s="16"/>
      <c r="N474" s="22">
        <v>1.0</v>
      </c>
      <c r="O474" s="22">
        <v>1.0</v>
      </c>
      <c r="P474" s="32" t="s">
        <v>2758</v>
      </c>
      <c r="Q474" s="22" t="s">
        <v>2109</v>
      </c>
      <c r="R474" s="16"/>
      <c r="S474" s="32" t="s">
        <v>2758</v>
      </c>
      <c r="T474" s="22" t="s">
        <v>2109</v>
      </c>
      <c r="U474" s="16"/>
      <c r="V474" s="22" t="s">
        <v>2112</v>
      </c>
      <c r="W474" s="22" t="s">
        <v>2109</v>
      </c>
      <c r="X474" s="16"/>
      <c r="Y474" s="22" t="s">
        <v>2109</v>
      </c>
      <c r="Z474" s="16"/>
      <c r="AA474" s="22" t="s">
        <v>2116</v>
      </c>
    </row>
    <row r="475">
      <c r="A475" s="4" t="s">
        <v>1730</v>
      </c>
      <c r="B475" s="13" t="s">
        <v>1731</v>
      </c>
      <c r="C475" s="13">
        <v>2018.0</v>
      </c>
      <c r="D475" s="13" t="s">
        <v>1732</v>
      </c>
      <c r="E475" s="13" t="s">
        <v>12</v>
      </c>
      <c r="F475" s="22" t="s">
        <v>2117</v>
      </c>
      <c r="G475" s="30">
        <v>43976.0</v>
      </c>
      <c r="H475" s="22" t="s">
        <v>2109</v>
      </c>
      <c r="I475" s="16"/>
      <c r="J475" s="22" t="s">
        <v>2109</v>
      </c>
      <c r="K475" s="16"/>
      <c r="L475" s="22" t="s">
        <v>2109</v>
      </c>
      <c r="M475" s="16"/>
      <c r="N475" s="22">
        <v>1.0</v>
      </c>
      <c r="O475" s="22">
        <v>1.0</v>
      </c>
      <c r="P475" s="32" t="s">
        <v>2759</v>
      </c>
      <c r="Q475" s="22" t="s">
        <v>2109</v>
      </c>
      <c r="R475" s="16"/>
      <c r="S475" s="45" t="s">
        <v>2759</v>
      </c>
      <c r="T475" s="22" t="s">
        <v>2109</v>
      </c>
      <c r="U475" s="16"/>
      <c r="V475" s="22" t="s">
        <v>2112</v>
      </c>
      <c r="W475" s="22" t="s">
        <v>2109</v>
      </c>
      <c r="X475" s="16"/>
      <c r="Y475" s="22" t="s">
        <v>2109</v>
      </c>
      <c r="Z475" s="16"/>
      <c r="AA475" s="22" t="s">
        <v>2116</v>
      </c>
    </row>
    <row r="476">
      <c r="A476" s="4" t="s">
        <v>1734</v>
      </c>
      <c r="B476" s="13" t="s">
        <v>1735</v>
      </c>
      <c r="C476" s="13">
        <v>2018.0</v>
      </c>
      <c r="D476" s="13" t="s">
        <v>1736</v>
      </c>
      <c r="E476" s="13" t="s">
        <v>17</v>
      </c>
      <c r="F476" s="22" t="s">
        <v>2117</v>
      </c>
      <c r="G476" s="30">
        <v>43976.0</v>
      </c>
      <c r="H476" s="22" t="s">
        <v>2109</v>
      </c>
      <c r="I476" s="16"/>
      <c r="J476" s="22" t="s">
        <v>2109</v>
      </c>
      <c r="K476" s="16"/>
      <c r="L476" s="22" t="s">
        <v>2109</v>
      </c>
      <c r="M476" s="16"/>
      <c r="N476" s="22">
        <v>1.0</v>
      </c>
      <c r="O476" s="22">
        <v>1.0</v>
      </c>
      <c r="P476" s="32" t="s">
        <v>2760</v>
      </c>
      <c r="Q476" s="22" t="s">
        <v>2109</v>
      </c>
      <c r="R476" s="16"/>
      <c r="S476" s="32" t="s">
        <v>2760</v>
      </c>
      <c r="T476" s="22" t="s">
        <v>2109</v>
      </c>
      <c r="U476" s="16"/>
      <c r="V476" s="22" t="s">
        <v>2112</v>
      </c>
      <c r="W476" s="22" t="s">
        <v>2109</v>
      </c>
      <c r="X476" s="16"/>
      <c r="Y476" s="22" t="s">
        <v>2109</v>
      </c>
      <c r="Z476" s="16"/>
      <c r="AA476" s="22" t="s">
        <v>2116</v>
      </c>
    </row>
    <row r="477">
      <c r="A477" s="4" t="s">
        <v>1738</v>
      </c>
      <c r="B477" s="13" t="s">
        <v>1739</v>
      </c>
      <c r="C477" s="13">
        <v>2019.0</v>
      </c>
      <c r="D477" s="13" t="s">
        <v>1740</v>
      </c>
      <c r="E477" s="13" t="s">
        <v>91</v>
      </c>
      <c r="F477" s="22" t="s">
        <v>2117</v>
      </c>
      <c r="G477" s="30">
        <v>43976.0</v>
      </c>
      <c r="H477" s="22" t="s">
        <v>2109</v>
      </c>
      <c r="I477" s="16"/>
      <c r="J477" s="22" t="s">
        <v>2109</v>
      </c>
      <c r="K477" s="16"/>
      <c r="L477" s="22" t="s">
        <v>2109</v>
      </c>
      <c r="M477" s="16"/>
      <c r="N477" s="22">
        <v>1.0</v>
      </c>
      <c r="O477" s="22">
        <v>1.0</v>
      </c>
      <c r="P477" s="32" t="s">
        <v>2761</v>
      </c>
      <c r="Q477" s="22" t="s">
        <v>2109</v>
      </c>
      <c r="R477" s="16"/>
      <c r="S477" s="32" t="s">
        <v>2761</v>
      </c>
      <c r="T477" s="22" t="s">
        <v>2109</v>
      </c>
      <c r="U477" s="16"/>
      <c r="V477" s="22" t="s">
        <v>2112</v>
      </c>
      <c r="W477" s="22" t="s">
        <v>2109</v>
      </c>
      <c r="X477" s="16"/>
      <c r="Y477" s="40" t="s">
        <v>2137</v>
      </c>
      <c r="Z477" s="22" t="s">
        <v>2268</v>
      </c>
      <c r="AA477" s="22" t="s">
        <v>2268</v>
      </c>
    </row>
    <row r="478">
      <c r="A478" s="4" t="s">
        <v>1742</v>
      </c>
      <c r="B478" s="13" t="s">
        <v>1743</v>
      </c>
      <c r="C478" s="13">
        <v>2018.0</v>
      </c>
      <c r="D478" s="13" t="s">
        <v>1744</v>
      </c>
      <c r="E478" s="13" t="s">
        <v>17</v>
      </c>
      <c r="F478" s="22" t="s">
        <v>2117</v>
      </c>
      <c r="G478" s="30">
        <v>43976.0</v>
      </c>
      <c r="H478" s="22" t="s">
        <v>2109</v>
      </c>
      <c r="I478" s="16"/>
      <c r="J478" s="22" t="s">
        <v>2109</v>
      </c>
      <c r="K478" s="16"/>
      <c r="L478" s="22" t="s">
        <v>2109</v>
      </c>
      <c r="M478" s="16"/>
      <c r="N478" s="22">
        <v>2.0</v>
      </c>
      <c r="O478" s="22">
        <v>1.0</v>
      </c>
      <c r="P478" s="32" t="s">
        <v>2762</v>
      </c>
      <c r="Q478" s="22" t="s">
        <v>2109</v>
      </c>
      <c r="R478" s="16"/>
      <c r="S478" s="32" t="s">
        <v>2762</v>
      </c>
      <c r="T478" s="22" t="s">
        <v>2109</v>
      </c>
      <c r="U478" s="16"/>
      <c r="V478" s="22" t="s">
        <v>2112</v>
      </c>
      <c r="W478" s="22" t="s">
        <v>2109</v>
      </c>
      <c r="X478" s="16"/>
      <c r="Y478" s="22" t="s">
        <v>2109</v>
      </c>
      <c r="Z478" s="16"/>
      <c r="AA478" s="22" t="s">
        <v>2116</v>
      </c>
    </row>
    <row r="479">
      <c r="A479" s="4" t="s">
        <v>1742</v>
      </c>
      <c r="B479" s="13" t="s">
        <v>1743</v>
      </c>
      <c r="C479" s="13">
        <v>2018.0</v>
      </c>
      <c r="D479" s="13" t="s">
        <v>1744</v>
      </c>
      <c r="E479" s="13" t="s">
        <v>17</v>
      </c>
      <c r="F479" s="22" t="s">
        <v>2117</v>
      </c>
      <c r="G479" s="30">
        <v>43976.0</v>
      </c>
      <c r="H479" s="22" t="s">
        <v>2109</v>
      </c>
      <c r="I479" s="16"/>
      <c r="J479" s="22" t="s">
        <v>2109</v>
      </c>
      <c r="K479" s="16"/>
      <c r="L479" s="22" t="s">
        <v>2109</v>
      </c>
      <c r="M479" s="16"/>
      <c r="N479" s="22">
        <v>2.0</v>
      </c>
      <c r="O479" s="22">
        <v>2.0</v>
      </c>
      <c r="P479" s="32" t="s">
        <v>2763</v>
      </c>
      <c r="Q479" s="22" t="s">
        <v>2109</v>
      </c>
      <c r="R479" s="16"/>
      <c r="S479" s="32" t="s">
        <v>2763</v>
      </c>
      <c r="T479" s="22" t="s">
        <v>2109</v>
      </c>
      <c r="U479" s="16"/>
      <c r="V479" s="22" t="s">
        <v>2112</v>
      </c>
      <c r="W479" s="22" t="s">
        <v>2109</v>
      </c>
      <c r="X479" s="16"/>
      <c r="Y479" s="22" t="s">
        <v>2109</v>
      </c>
      <c r="Z479" s="16"/>
      <c r="AA479" s="22" t="s">
        <v>2116</v>
      </c>
    </row>
    <row r="480">
      <c r="A480" s="4" t="s">
        <v>1746</v>
      </c>
      <c r="B480" s="13" t="s">
        <v>1747</v>
      </c>
      <c r="C480" s="13">
        <v>2018.0</v>
      </c>
      <c r="D480" s="13" t="s">
        <v>1748</v>
      </c>
      <c r="E480" s="13" t="s">
        <v>17</v>
      </c>
      <c r="F480" s="22" t="s">
        <v>2117</v>
      </c>
      <c r="G480" s="30">
        <v>43976.0</v>
      </c>
      <c r="H480" s="22" t="s">
        <v>2109</v>
      </c>
      <c r="I480" s="16"/>
      <c r="J480" s="22" t="s">
        <v>2109</v>
      </c>
      <c r="K480" s="16"/>
      <c r="L480" s="22" t="s">
        <v>2109</v>
      </c>
      <c r="M480" s="16"/>
      <c r="N480" s="22">
        <v>1.0</v>
      </c>
      <c r="O480" s="22">
        <v>1.0</v>
      </c>
      <c r="P480" s="32" t="s">
        <v>2764</v>
      </c>
      <c r="Q480" s="22" t="s">
        <v>2109</v>
      </c>
      <c r="R480" s="16"/>
      <c r="S480" s="32" t="s">
        <v>2764</v>
      </c>
      <c r="T480" s="22" t="s">
        <v>2109</v>
      </c>
      <c r="U480" s="16"/>
      <c r="V480" s="22" t="s">
        <v>2112</v>
      </c>
      <c r="W480" s="22" t="s">
        <v>2109</v>
      </c>
      <c r="X480" s="16"/>
      <c r="Y480" s="22" t="s">
        <v>2137</v>
      </c>
      <c r="Z480" s="22" t="s">
        <v>2268</v>
      </c>
      <c r="AA480" s="22" t="s">
        <v>2268</v>
      </c>
    </row>
    <row r="481">
      <c r="A481" s="4" t="s">
        <v>1750</v>
      </c>
      <c r="B481" s="13" t="s">
        <v>1751</v>
      </c>
      <c r="C481" s="13">
        <v>2019.0</v>
      </c>
      <c r="D481" s="13" t="s">
        <v>1752</v>
      </c>
      <c r="E481" s="13" t="s">
        <v>243</v>
      </c>
      <c r="F481" s="22" t="s">
        <v>2117</v>
      </c>
      <c r="G481" s="30">
        <v>43976.0</v>
      </c>
      <c r="H481" s="22" t="s">
        <v>2109</v>
      </c>
      <c r="I481" s="16"/>
      <c r="J481" s="22" t="s">
        <v>2109</v>
      </c>
      <c r="K481" s="16"/>
      <c r="L481" s="22" t="s">
        <v>2109</v>
      </c>
      <c r="M481" s="16"/>
      <c r="N481" s="22">
        <v>1.0</v>
      </c>
      <c r="O481" s="22">
        <v>1.0</v>
      </c>
      <c r="P481" s="32" t="s">
        <v>2765</v>
      </c>
      <c r="Q481" s="22" t="s">
        <v>2109</v>
      </c>
      <c r="R481" s="16"/>
      <c r="S481" s="32" t="s">
        <v>2765</v>
      </c>
      <c r="T481" s="22" t="s">
        <v>2109</v>
      </c>
      <c r="U481" s="16"/>
      <c r="V481" s="22" t="s">
        <v>2112</v>
      </c>
      <c r="W481" s="22" t="s">
        <v>2109</v>
      </c>
      <c r="X481" s="16"/>
      <c r="Y481" s="22" t="s">
        <v>2109</v>
      </c>
      <c r="Z481" s="16"/>
      <c r="AA481" s="22" t="s">
        <v>2116</v>
      </c>
    </row>
    <row r="482">
      <c r="A482" s="4" t="s">
        <v>1754</v>
      </c>
      <c r="B482" s="13" t="s">
        <v>1755</v>
      </c>
      <c r="C482" s="13">
        <v>2018.0</v>
      </c>
      <c r="D482" s="13" t="s">
        <v>1756</v>
      </c>
      <c r="E482" s="13" t="s">
        <v>326</v>
      </c>
      <c r="F482" s="22" t="s">
        <v>2117</v>
      </c>
      <c r="G482" s="30">
        <v>43976.0</v>
      </c>
      <c r="H482" s="22" t="s">
        <v>2109</v>
      </c>
      <c r="I482" s="16"/>
      <c r="J482" s="22" t="s">
        <v>2109</v>
      </c>
      <c r="K482" s="16"/>
      <c r="L482" s="22" t="s">
        <v>2109</v>
      </c>
      <c r="M482" s="16"/>
      <c r="N482" s="22">
        <v>1.0</v>
      </c>
      <c r="O482" s="22">
        <v>1.0</v>
      </c>
      <c r="P482" s="32" t="s">
        <v>2766</v>
      </c>
      <c r="Q482" s="22" t="s">
        <v>2109</v>
      </c>
      <c r="R482" s="16"/>
      <c r="S482" s="32" t="s">
        <v>2766</v>
      </c>
      <c r="T482" s="22" t="s">
        <v>2109</v>
      </c>
      <c r="U482" s="16"/>
      <c r="V482" s="22" t="s">
        <v>2112</v>
      </c>
      <c r="W482" s="22" t="s">
        <v>2109</v>
      </c>
      <c r="X482" s="16"/>
      <c r="Y482" s="22" t="s">
        <v>2109</v>
      </c>
      <c r="Z482" s="16"/>
      <c r="AA482" s="22" t="s">
        <v>2116</v>
      </c>
    </row>
    <row r="483">
      <c r="A483" s="4" t="s">
        <v>1758</v>
      </c>
      <c r="B483" s="13" t="s">
        <v>1759</v>
      </c>
      <c r="C483" s="13">
        <v>2018.0</v>
      </c>
      <c r="D483" s="13" t="s">
        <v>1760</v>
      </c>
      <c r="E483" s="13" t="s">
        <v>17</v>
      </c>
      <c r="F483" s="22" t="s">
        <v>2117</v>
      </c>
      <c r="G483" s="30">
        <v>43976.0</v>
      </c>
      <c r="H483" s="22" t="s">
        <v>2109</v>
      </c>
      <c r="I483" s="16"/>
      <c r="J483" s="22" t="s">
        <v>2109</v>
      </c>
      <c r="K483" s="16"/>
      <c r="L483" s="22" t="s">
        <v>2109</v>
      </c>
      <c r="M483" s="16"/>
      <c r="N483" s="22">
        <v>1.0</v>
      </c>
      <c r="O483" s="22">
        <v>1.0</v>
      </c>
      <c r="P483" s="32" t="s">
        <v>2767</v>
      </c>
      <c r="Q483" s="22" t="s">
        <v>2109</v>
      </c>
      <c r="R483" s="16"/>
      <c r="S483" s="32" t="s">
        <v>2767</v>
      </c>
      <c r="T483" s="22" t="s">
        <v>2109</v>
      </c>
      <c r="U483" s="16"/>
      <c r="V483" s="22" t="s">
        <v>2552</v>
      </c>
      <c r="W483" s="22" t="s">
        <v>2109</v>
      </c>
      <c r="X483" s="16"/>
      <c r="Y483" s="22" t="s">
        <v>2109</v>
      </c>
      <c r="Z483" s="16"/>
      <c r="AA483" s="22" t="s">
        <v>2116</v>
      </c>
    </row>
    <row r="484">
      <c r="A484" s="4" t="s">
        <v>1762</v>
      </c>
      <c r="B484" s="13" t="s">
        <v>1763</v>
      </c>
      <c r="C484" s="13">
        <v>2018.0</v>
      </c>
      <c r="D484" s="13" t="s">
        <v>1764</v>
      </c>
      <c r="E484" s="13" t="s">
        <v>1765</v>
      </c>
      <c r="F484" s="22" t="s">
        <v>2117</v>
      </c>
      <c r="G484" s="30">
        <v>43976.0</v>
      </c>
      <c r="H484" s="22" t="s">
        <v>2109</v>
      </c>
      <c r="I484" s="16"/>
      <c r="J484" s="22" t="s">
        <v>2109</v>
      </c>
      <c r="K484" s="16"/>
      <c r="L484" s="22" t="s">
        <v>2109</v>
      </c>
      <c r="M484" s="16"/>
      <c r="N484" s="22">
        <v>1.0</v>
      </c>
      <c r="O484" s="22">
        <v>1.0</v>
      </c>
      <c r="P484" s="32" t="s">
        <v>2768</v>
      </c>
      <c r="Q484" s="22" t="s">
        <v>2109</v>
      </c>
      <c r="R484" s="16"/>
      <c r="S484" s="32" t="s">
        <v>2768</v>
      </c>
      <c r="T484" s="22" t="s">
        <v>2109</v>
      </c>
      <c r="U484" s="16"/>
      <c r="V484" s="22" t="s">
        <v>2112</v>
      </c>
      <c r="W484" s="22" t="s">
        <v>2109</v>
      </c>
      <c r="X484" s="16"/>
      <c r="Y484" s="22" t="s">
        <v>2109</v>
      </c>
      <c r="Z484" s="16"/>
      <c r="AA484" s="22" t="s">
        <v>2116</v>
      </c>
    </row>
    <row r="485">
      <c r="A485" s="4" t="s">
        <v>1767</v>
      </c>
      <c r="B485" s="13" t="s">
        <v>1768</v>
      </c>
      <c r="C485" s="13">
        <v>2017.0</v>
      </c>
      <c r="D485" s="13" t="s">
        <v>1769</v>
      </c>
      <c r="E485" s="13" t="s">
        <v>64</v>
      </c>
      <c r="F485" s="22" t="s">
        <v>2117</v>
      </c>
      <c r="G485" s="30">
        <v>43976.0</v>
      </c>
      <c r="H485" s="22" t="s">
        <v>2109</v>
      </c>
      <c r="I485" s="16"/>
      <c r="J485" s="22" t="s">
        <v>2109</v>
      </c>
      <c r="K485" s="16"/>
      <c r="L485" s="22" t="s">
        <v>2109</v>
      </c>
      <c r="M485" s="16"/>
      <c r="N485" s="22">
        <v>1.0</v>
      </c>
      <c r="O485" s="22">
        <v>1.0</v>
      </c>
      <c r="P485" s="32" t="s">
        <v>2769</v>
      </c>
      <c r="Q485" s="22" t="s">
        <v>2109</v>
      </c>
      <c r="R485" s="16"/>
      <c r="S485" s="46" t="s">
        <v>2770</v>
      </c>
      <c r="T485" s="22" t="s">
        <v>2109</v>
      </c>
      <c r="U485" s="16"/>
      <c r="V485" s="22" t="s">
        <v>2369</v>
      </c>
      <c r="W485" s="22" t="s">
        <v>2109</v>
      </c>
      <c r="X485" s="16"/>
      <c r="Y485" s="22" t="s">
        <v>2109</v>
      </c>
      <c r="Z485" s="16"/>
      <c r="AA485" s="22" t="s">
        <v>2116</v>
      </c>
    </row>
    <row r="486">
      <c r="A486" s="4" t="s">
        <v>1772</v>
      </c>
      <c r="B486" s="13" t="s">
        <v>1773</v>
      </c>
      <c r="C486" s="13">
        <v>2018.0</v>
      </c>
      <c r="D486" s="13" t="s">
        <v>1774</v>
      </c>
      <c r="E486" s="13" t="s">
        <v>184</v>
      </c>
      <c r="F486" s="22" t="s">
        <v>2117</v>
      </c>
      <c r="G486" s="30">
        <v>43976.0</v>
      </c>
      <c r="H486" s="22" t="s">
        <v>2109</v>
      </c>
      <c r="I486" s="16"/>
      <c r="J486" s="22" t="s">
        <v>2109</v>
      </c>
      <c r="K486" s="16"/>
      <c r="L486" s="22" t="s">
        <v>2109</v>
      </c>
      <c r="M486" s="16"/>
      <c r="N486" s="22">
        <v>1.0</v>
      </c>
      <c r="O486" s="22">
        <v>1.0</v>
      </c>
      <c r="P486" s="32" t="s">
        <v>2771</v>
      </c>
      <c r="Q486" s="22" t="s">
        <v>2109</v>
      </c>
      <c r="R486" s="16"/>
      <c r="S486" s="32" t="s">
        <v>2771</v>
      </c>
      <c r="T486" s="22" t="s">
        <v>2109</v>
      </c>
      <c r="U486" s="16"/>
      <c r="V486" s="22" t="s">
        <v>2112</v>
      </c>
      <c r="W486" s="22" t="s">
        <v>2109</v>
      </c>
      <c r="X486" s="16"/>
      <c r="Y486" s="22" t="s">
        <v>2109</v>
      </c>
      <c r="Z486" s="16"/>
      <c r="AA486" s="22" t="s">
        <v>2116</v>
      </c>
    </row>
    <row r="487">
      <c r="A487" s="4" t="s">
        <v>1776</v>
      </c>
      <c r="B487" s="13" t="s">
        <v>1777</v>
      </c>
      <c r="C487" s="13">
        <v>2017.0</v>
      </c>
      <c r="D487" s="13" t="s">
        <v>1778</v>
      </c>
      <c r="E487" s="13" t="s">
        <v>17</v>
      </c>
      <c r="F487" s="22" t="s">
        <v>2117</v>
      </c>
      <c r="G487" s="30">
        <v>43976.0</v>
      </c>
      <c r="H487" s="22" t="s">
        <v>2109</v>
      </c>
      <c r="I487" s="16"/>
      <c r="J487" s="22" t="s">
        <v>2109</v>
      </c>
      <c r="K487" s="16"/>
      <c r="L487" s="22" t="s">
        <v>2109</v>
      </c>
      <c r="M487" s="16"/>
      <c r="N487" s="22">
        <v>2.0</v>
      </c>
      <c r="O487" s="22">
        <v>1.0</v>
      </c>
      <c r="P487" s="32" t="s">
        <v>2772</v>
      </c>
      <c r="Q487" s="22" t="s">
        <v>2109</v>
      </c>
      <c r="R487" s="16"/>
      <c r="S487" s="46" t="s">
        <v>2772</v>
      </c>
      <c r="T487" s="22" t="s">
        <v>2109</v>
      </c>
      <c r="U487" s="16"/>
      <c r="V487" s="22" t="s">
        <v>2618</v>
      </c>
      <c r="W487" s="22" t="s">
        <v>2109</v>
      </c>
      <c r="X487" s="16"/>
      <c r="Y487" s="22" t="s">
        <v>2109</v>
      </c>
      <c r="Z487" s="16"/>
      <c r="AA487" s="22" t="s">
        <v>2116</v>
      </c>
    </row>
    <row r="488">
      <c r="A488" s="10" t="s">
        <v>1776</v>
      </c>
      <c r="B488" s="13" t="s">
        <v>1777</v>
      </c>
      <c r="C488" s="13">
        <v>2017.0</v>
      </c>
      <c r="D488" s="13" t="s">
        <v>1778</v>
      </c>
      <c r="E488" s="13" t="s">
        <v>17</v>
      </c>
      <c r="F488" s="22" t="s">
        <v>2117</v>
      </c>
      <c r="G488" s="30">
        <v>43976.0</v>
      </c>
      <c r="H488" s="22" t="s">
        <v>2109</v>
      </c>
      <c r="I488" s="16"/>
      <c r="J488" s="22" t="s">
        <v>2109</v>
      </c>
      <c r="K488" s="16"/>
      <c r="L488" s="22" t="s">
        <v>2109</v>
      </c>
      <c r="M488" s="16"/>
      <c r="N488" s="22">
        <v>2.0</v>
      </c>
      <c r="O488" s="22">
        <v>2.0</v>
      </c>
      <c r="P488" s="32" t="s">
        <v>2773</v>
      </c>
      <c r="Q488" s="22" t="s">
        <v>2109</v>
      </c>
      <c r="R488" s="16"/>
      <c r="S488" s="32" t="s">
        <v>2773</v>
      </c>
      <c r="T488" s="22" t="s">
        <v>2109</v>
      </c>
      <c r="U488" s="16"/>
      <c r="V488" s="22" t="s">
        <v>2774</v>
      </c>
      <c r="W488" s="22" t="s">
        <v>2137</v>
      </c>
      <c r="X488" s="22" t="s">
        <v>2775</v>
      </c>
      <c r="Y488" s="16"/>
      <c r="Z488" s="16"/>
      <c r="AA488" s="22" t="s">
        <v>2775</v>
      </c>
    </row>
    <row r="489">
      <c r="A489" s="4" t="s">
        <v>1780</v>
      </c>
      <c r="B489" s="13" t="s">
        <v>1781</v>
      </c>
      <c r="C489" s="13">
        <v>2017.0</v>
      </c>
      <c r="D489" s="13" t="s">
        <v>1782</v>
      </c>
      <c r="E489" s="13" t="s">
        <v>17</v>
      </c>
      <c r="F489" s="22" t="s">
        <v>2117</v>
      </c>
      <c r="G489" s="30">
        <v>43976.0</v>
      </c>
      <c r="H489" s="22" t="s">
        <v>2109</v>
      </c>
      <c r="I489" s="16"/>
      <c r="J489" s="22" t="s">
        <v>2109</v>
      </c>
      <c r="K489" s="16"/>
      <c r="L489" s="22" t="s">
        <v>2109</v>
      </c>
      <c r="M489" s="16"/>
      <c r="N489" s="22">
        <v>1.0</v>
      </c>
      <c r="O489" s="22">
        <v>1.0</v>
      </c>
      <c r="P489" s="32" t="s">
        <v>2776</v>
      </c>
      <c r="Q489" s="22" t="s">
        <v>2109</v>
      </c>
      <c r="R489" s="16"/>
      <c r="S489" s="32" t="s">
        <v>2776</v>
      </c>
      <c r="T489" s="22" t="s">
        <v>2109</v>
      </c>
      <c r="U489" s="16"/>
      <c r="V489" s="22" t="s">
        <v>2112</v>
      </c>
      <c r="W489" s="22" t="s">
        <v>2109</v>
      </c>
      <c r="X489" s="16"/>
      <c r="Y489" s="22" t="s">
        <v>2109</v>
      </c>
      <c r="Z489" s="16"/>
      <c r="AA489" s="22" t="s">
        <v>2116</v>
      </c>
    </row>
    <row r="490">
      <c r="A490" s="4" t="s">
        <v>1784</v>
      </c>
      <c r="B490" s="13" t="s">
        <v>1785</v>
      </c>
      <c r="C490" s="13">
        <v>2019.0</v>
      </c>
      <c r="D490" s="13" t="s">
        <v>1786</v>
      </c>
      <c r="E490" s="13" t="s">
        <v>252</v>
      </c>
      <c r="F490" s="22" t="s">
        <v>2117</v>
      </c>
      <c r="G490" s="30">
        <v>43976.0</v>
      </c>
      <c r="H490" s="22" t="s">
        <v>2109</v>
      </c>
      <c r="I490" s="16"/>
      <c r="J490" s="22" t="s">
        <v>2109</v>
      </c>
      <c r="K490" s="16"/>
      <c r="L490" s="22" t="s">
        <v>2109</v>
      </c>
      <c r="M490" s="16"/>
      <c r="N490" s="22">
        <v>1.0</v>
      </c>
      <c r="O490" s="22">
        <v>1.0</v>
      </c>
      <c r="P490" s="32" t="s">
        <v>2777</v>
      </c>
      <c r="Q490" s="22" t="s">
        <v>2109</v>
      </c>
      <c r="R490" s="16"/>
      <c r="S490" s="32" t="s">
        <v>2777</v>
      </c>
      <c r="T490" s="22" t="s">
        <v>2109</v>
      </c>
      <c r="U490" s="16"/>
      <c r="V490" s="22" t="s">
        <v>2112</v>
      </c>
      <c r="W490" s="22" t="s">
        <v>2109</v>
      </c>
      <c r="X490" s="16"/>
      <c r="Y490" s="22" t="s">
        <v>2109</v>
      </c>
      <c r="Z490" s="16"/>
      <c r="AA490" s="22" t="s">
        <v>2116</v>
      </c>
    </row>
    <row r="491">
      <c r="A491" s="4" t="s">
        <v>1788</v>
      </c>
      <c r="B491" s="13" t="s">
        <v>1789</v>
      </c>
      <c r="C491" s="13">
        <v>2019.0</v>
      </c>
      <c r="D491" s="13" t="s">
        <v>1790</v>
      </c>
      <c r="E491" s="13" t="s">
        <v>17</v>
      </c>
      <c r="F491" s="22" t="s">
        <v>2117</v>
      </c>
      <c r="G491" s="30">
        <v>43976.0</v>
      </c>
      <c r="H491" s="22" t="s">
        <v>2109</v>
      </c>
      <c r="I491" s="16"/>
      <c r="J491" s="22" t="s">
        <v>2109</v>
      </c>
      <c r="K491" s="16"/>
      <c r="L491" s="22" t="s">
        <v>2109</v>
      </c>
      <c r="M491" s="16"/>
      <c r="N491" s="22">
        <v>1.0</v>
      </c>
      <c r="O491" s="22">
        <v>1.0</v>
      </c>
      <c r="P491" s="32" t="s">
        <v>2778</v>
      </c>
      <c r="Q491" s="22" t="s">
        <v>2109</v>
      </c>
      <c r="R491" s="16"/>
      <c r="S491" s="32" t="s">
        <v>2778</v>
      </c>
      <c r="T491" s="22" t="s">
        <v>2109</v>
      </c>
      <c r="U491" s="16"/>
      <c r="V491" s="22" t="s">
        <v>2112</v>
      </c>
      <c r="W491" s="22" t="s">
        <v>2109</v>
      </c>
      <c r="X491" s="16"/>
      <c r="Y491" s="22" t="s">
        <v>2109</v>
      </c>
      <c r="Z491" s="16"/>
      <c r="AA491" s="22" t="s">
        <v>2116</v>
      </c>
    </row>
    <row r="492">
      <c r="A492" s="4" t="s">
        <v>1792</v>
      </c>
      <c r="B492" s="13" t="s">
        <v>1793</v>
      </c>
      <c r="C492" s="13">
        <v>2019.0</v>
      </c>
      <c r="D492" s="13" t="s">
        <v>1794</v>
      </c>
      <c r="E492" s="13" t="s">
        <v>326</v>
      </c>
      <c r="F492" s="22" t="s">
        <v>2117</v>
      </c>
      <c r="G492" s="30">
        <v>43976.0</v>
      </c>
      <c r="H492" s="22" t="s">
        <v>2109</v>
      </c>
      <c r="I492" s="16"/>
      <c r="J492" s="22" t="s">
        <v>2109</v>
      </c>
      <c r="K492" s="16"/>
      <c r="L492" s="22" t="s">
        <v>2109</v>
      </c>
      <c r="M492" s="16"/>
      <c r="N492" s="22">
        <v>1.0</v>
      </c>
      <c r="O492" s="22">
        <v>1.0</v>
      </c>
      <c r="P492" s="32" t="s">
        <v>2779</v>
      </c>
      <c r="Q492" s="22" t="s">
        <v>2109</v>
      </c>
      <c r="R492" s="16"/>
      <c r="S492" s="32" t="s">
        <v>2779</v>
      </c>
      <c r="T492" s="22" t="s">
        <v>2109</v>
      </c>
      <c r="U492" s="16"/>
      <c r="V492" s="22" t="s">
        <v>2112</v>
      </c>
      <c r="W492" s="22" t="s">
        <v>2109</v>
      </c>
      <c r="X492" s="16"/>
      <c r="Y492" s="22" t="s">
        <v>2109</v>
      </c>
      <c r="Z492" s="16"/>
      <c r="AA492" s="22" t="s">
        <v>2116</v>
      </c>
    </row>
    <row r="493">
      <c r="A493" s="4" t="s">
        <v>1796</v>
      </c>
      <c r="B493" s="13" t="s">
        <v>1797</v>
      </c>
      <c r="C493" s="13">
        <v>2019.0</v>
      </c>
      <c r="D493" s="13" t="s">
        <v>1798</v>
      </c>
      <c r="E493" s="13" t="s">
        <v>91</v>
      </c>
      <c r="F493" s="22" t="s">
        <v>2117</v>
      </c>
      <c r="G493" s="30">
        <v>43976.0</v>
      </c>
      <c r="H493" s="22" t="s">
        <v>2109</v>
      </c>
      <c r="I493" s="16"/>
      <c r="J493" s="22" t="s">
        <v>2109</v>
      </c>
      <c r="K493" s="16"/>
      <c r="L493" s="22" t="s">
        <v>2109</v>
      </c>
      <c r="M493" s="16"/>
      <c r="N493" s="22">
        <v>1.0</v>
      </c>
      <c r="O493" s="22">
        <v>1.0</v>
      </c>
      <c r="P493" s="32" t="s">
        <v>2780</v>
      </c>
      <c r="Q493" s="22" t="s">
        <v>2109</v>
      </c>
      <c r="R493" s="16"/>
      <c r="S493" s="32" t="s">
        <v>2781</v>
      </c>
      <c r="T493" s="22" t="s">
        <v>2109</v>
      </c>
      <c r="U493" s="16"/>
      <c r="V493" s="22" t="s">
        <v>2112</v>
      </c>
      <c r="W493" s="22" t="s">
        <v>2109</v>
      </c>
      <c r="X493" s="16"/>
      <c r="Y493" s="22" t="s">
        <v>2137</v>
      </c>
      <c r="Z493" s="22" t="s">
        <v>2268</v>
      </c>
      <c r="AA493" s="37" t="s">
        <v>2268</v>
      </c>
    </row>
    <row r="494">
      <c r="A494" s="4" t="s">
        <v>1800</v>
      </c>
      <c r="B494" s="13" t="s">
        <v>1801</v>
      </c>
      <c r="C494" s="13">
        <v>2018.0</v>
      </c>
      <c r="D494" s="13" t="s">
        <v>1802</v>
      </c>
      <c r="E494" s="13" t="s">
        <v>326</v>
      </c>
      <c r="F494" s="22" t="s">
        <v>2117</v>
      </c>
      <c r="G494" s="30">
        <v>43976.0</v>
      </c>
      <c r="H494" s="22" t="s">
        <v>2109</v>
      </c>
      <c r="I494" s="16"/>
      <c r="J494" s="22" t="s">
        <v>2109</v>
      </c>
      <c r="K494" s="16"/>
      <c r="L494" s="22" t="s">
        <v>2109</v>
      </c>
      <c r="M494" s="16"/>
      <c r="N494" s="22">
        <v>1.0</v>
      </c>
      <c r="O494" s="22">
        <v>1.0</v>
      </c>
      <c r="P494" s="32" t="s">
        <v>2782</v>
      </c>
      <c r="Q494" s="22" t="s">
        <v>2109</v>
      </c>
      <c r="R494" s="16"/>
      <c r="S494" s="32" t="s">
        <v>2782</v>
      </c>
      <c r="T494" s="22" t="s">
        <v>2109</v>
      </c>
      <c r="U494" s="16"/>
      <c r="V494" s="22" t="s">
        <v>2112</v>
      </c>
      <c r="W494" s="22" t="s">
        <v>2109</v>
      </c>
      <c r="X494" s="16"/>
      <c r="Y494" s="22" t="s">
        <v>2109</v>
      </c>
      <c r="Z494" s="16"/>
      <c r="AA494" s="22" t="s">
        <v>2116</v>
      </c>
    </row>
    <row r="495">
      <c r="A495" s="4" t="s">
        <v>1804</v>
      </c>
      <c r="B495" s="13" t="s">
        <v>1805</v>
      </c>
      <c r="C495" s="13">
        <v>2019.0</v>
      </c>
      <c r="D495" s="13" t="s">
        <v>1806</v>
      </c>
      <c r="E495" s="13" t="s">
        <v>252</v>
      </c>
      <c r="F495" s="22" t="s">
        <v>2117</v>
      </c>
      <c r="G495" s="30">
        <v>43976.0</v>
      </c>
      <c r="H495" s="22" t="s">
        <v>2109</v>
      </c>
      <c r="I495" s="16"/>
      <c r="J495" s="22" t="s">
        <v>2109</v>
      </c>
      <c r="K495" s="16"/>
      <c r="L495" s="22" t="s">
        <v>2109</v>
      </c>
      <c r="M495" s="16"/>
      <c r="N495" s="22">
        <v>3.0</v>
      </c>
      <c r="O495" s="22">
        <v>1.0</v>
      </c>
      <c r="P495" s="32" t="s">
        <v>2783</v>
      </c>
      <c r="Q495" s="22" t="s">
        <v>2109</v>
      </c>
      <c r="R495" s="16"/>
      <c r="S495" s="32" t="s">
        <v>2783</v>
      </c>
      <c r="T495" s="22" t="s">
        <v>2109</v>
      </c>
      <c r="U495" s="16"/>
      <c r="V495" s="22" t="s">
        <v>2112</v>
      </c>
      <c r="W495" s="22" t="s">
        <v>2109</v>
      </c>
      <c r="X495" s="16"/>
      <c r="Y495" s="22" t="s">
        <v>2109</v>
      </c>
      <c r="Z495" s="16"/>
      <c r="AA495" s="22" t="s">
        <v>2116</v>
      </c>
    </row>
    <row r="496">
      <c r="A496" s="4" t="s">
        <v>1804</v>
      </c>
      <c r="B496" s="13" t="s">
        <v>1805</v>
      </c>
      <c r="C496" s="13">
        <v>2019.0</v>
      </c>
      <c r="D496" s="13" t="s">
        <v>1806</v>
      </c>
      <c r="E496" s="13" t="s">
        <v>252</v>
      </c>
      <c r="F496" s="22" t="s">
        <v>2117</v>
      </c>
      <c r="G496" s="30">
        <v>43976.0</v>
      </c>
      <c r="H496" s="22" t="s">
        <v>2109</v>
      </c>
      <c r="I496" s="16"/>
      <c r="J496" s="22" t="s">
        <v>2109</v>
      </c>
      <c r="K496" s="16"/>
      <c r="L496" s="22" t="s">
        <v>2109</v>
      </c>
      <c r="M496" s="16"/>
      <c r="N496" s="22">
        <v>3.0</v>
      </c>
      <c r="O496" s="22">
        <v>2.0</v>
      </c>
      <c r="P496" s="32" t="s">
        <v>2784</v>
      </c>
      <c r="Q496" s="22" t="s">
        <v>2109</v>
      </c>
      <c r="R496" s="16"/>
      <c r="S496" s="32" t="s">
        <v>2784</v>
      </c>
      <c r="T496" s="22" t="s">
        <v>2109</v>
      </c>
      <c r="U496" s="16"/>
      <c r="V496" s="22" t="s">
        <v>2112</v>
      </c>
      <c r="W496" s="22" t="s">
        <v>2109</v>
      </c>
      <c r="X496" s="16"/>
      <c r="Y496" s="22" t="s">
        <v>2109</v>
      </c>
      <c r="Z496" s="16"/>
      <c r="AA496" s="22" t="s">
        <v>2116</v>
      </c>
    </row>
    <row r="497">
      <c r="A497" s="4" t="s">
        <v>1804</v>
      </c>
      <c r="B497" s="13" t="s">
        <v>1805</v>
      </c>
      <c r="C497" s="13">
        <v>2019.0</v>
      </c>
      <c r="D497" s="13" t="s">
        <v>1806</v>
      </c>
      <c r="E497" s="13" t="s">
        <v>252</v>
      </c>
      <c r="F497" s="22" t="s">
        <v>2117</v>
      </c>
      <c r="G497" s="30">
        <v>43976.0</v>
      </c>
      <c r="H497" s="22" t="s">
        <v>2109</v>
      </c>
      <c r="I497" s="16"/>
      <c r="J497" s="22" t="s">
        <v>2109</v>
      </c>
      <c r="K497" s="16"/>
      <c r="L497" s="22" t="s">
        <v>2109</v>
      </c>
      <c r="M497" s="16"/>
      <c r="N497" s="22">
        <v>3.0</v>
      </c>
      <c r="O497" s="22">
        <v>3.0</v>
      </c>
      <c r="P497" s="32" t="s">
        <v>2785</v>
      </c>
      <c r="Q497" s="22" t="s">
        <v>2109</v>
      </c>
      <c r="R497" s="16"/>
      <c r="S497" s="32" t="s">
        <v>2785</v>
      </c>
      <c r="T497" s="22" t="s">
        <v>2109</v>
      </c>
      <c r="U497" s="16"/>
      <c r="V497" s="22" t="s">
        <v>2112</v>
      </c>
      <c r="W497" s="22" t="s">
        <v>2109</v>
      </c>
      <c r="X497" s="16"/>
      <c r="Y497" s="22" t="s">
        <v>2109</v>
      </c>
      <c r="Z497" s="16"/>
      <c r="AA497" s="22" t="s">
        <v>2116</v>
      </c>
    </row>
    <row r="498">
      <c r="A498" s="4" t="s">
        <v>1808</v>
      </c>
      <c r="B498" s="13" t="s">
        <v>1809</v>
      </c>
      <c r="C498" s="13">
        <v>2018.0</v>
      </c>
      <c r="D498" s="13" t="s">
        <v>1810</v>
      </c>
      <c r="E498" s="13" t="s">
        <v>12</v>
      </c>
      <c r="F498" s="22" t="s">
        <v>2117</v>
      </c>
      <c r="G498" s="30">
        <v>43976.0</v>
      </c>
      <c r="H498" s="22" t="s">
        <v>2109</v>
      </c>
      <c r="I498" s="16"/>
      <c r="J498" s="22" t="s">
        <v>2109</v>
      </c>
      <c r="K498" s="16"/>
      <c r="L498" s="22" t="s">
        <v>2109</v>
      </c>
      <c r="M498" s="16"/>
      <c r="N498" s="22">
        <v>1.0</v>
      </c>
      <c r="O498" s="22">
        <v>1.0</v>
      </c>
      <c r="P498" s="32" t="s">
        <v>2786</v>
      </c>
      <c r="Q498" s="22" t="s">
        <v>2109</v>
      </c>
      <c r="R498" s="16"/>
      <c r="S498" s="32" t="s">
        <v>2786</v>
      </c>
      <c r="T498" s="22" t="s">
        <v>2109</v>
      </c>
      <c r="U498" s="16"/>
      <c r="V498" s="22" t="s">
        <v>2112</v>
      </c>
      <c r="W498" s="22" t="s">
        <v>2109</v>
      </c>
      <c r="X498" s="16"/>
      <c r="Y498" s="22" t="s">
        <v>2109</v>
      </c>
      <c r="Z498" s="16"/>
      <c r="AA498" s="22" t="s">
        <v>2116</v>
      </c>
    </row>
    <row r="499">
      <c r="A499" s="10" t="s">
        <v>1812</v>
      </c>
      <c r="B499" s="13" t="s">
        <v>1813</v>
      </c>
      <c r="C499" s="13">
        <v>2015.0</v>
      </c>
      <c r="D499" s="13" t="s">
        <v>1814</v>
      </c>
      <c r="E499" s="13" t="s">
        <v>17</v>
      </c>
      <c r="F499" s="22" t="s">
        <v>2117</v>
      </c>
      <c r="G499" s="30">
        <v>43976.0</v>
      </c>
      <c r="H499" s="22" t="s">
        <v>2109</v>
      </c>
      <c r="I499" s="16"/>
      <c r="J499" s="22" t="s">
        <v>2109</v>
      </c>
      <c r="K499" s="16"/>
      <c r="L499" s="22" t="s">
        <v>2109</v>
      </c>
      <c r="M499" s="16"/>
      <c r="N499" s="22">
        <v>1.0</v>
      </c>
      <c r="O499" s="22">
        <v>1.0</v>
      </c>
      <c r="P499" s="32" t="s">
        <v>2787</v>
      </c>
      <c r="Q499" s="22" t="s">
        <v>2109</v>
      </c>
      <c r="R499" s="16"/>
      <c r="S499" s="32" t="s">
        <v>2787</v>
      </c>
      <c r="T499" s="22" t="s">
        <v>2109</v>
      </c>
      <c r="U499" s="16"/>
      <c r="V499" s="22" t="s">
        <v>2788</v>
      </c>
      <c r="W499" s="22" t="s">
        <v>2109</v>
      </c>
      <c r="X499" s="16"/>
      <c r="Y499" s="22" t="s">
        <v>2137</v>
      </c>
      <c r="Z499" s="22" t="s">
        <v>2789</v>
      </c>
      <c r="AA499" s="33" t="s">
        <v>2789</v>
      </c>
    </row>
    <row r="500">
      <c r="A500" s="4" t="s">
        <v>1816</v>
      </c>
      <c r="B500" s="13" t="s">
        <v>1817</v>
      </c>
      <c r="C500" s="13">
        <v>2014.0</v>
      </c>
      <c r="D500" s="13" t="s">
        <v>1818</v>
      </c>
      <c r="E500" s="13" t="s">
        <v>457</v>
      </c>
      <c r="F500" s="22" t="s">
        <v>2117</v>
      </c>
      <c r="G500" s="30">
        <v>43976.0</v>
      </c>
      <c r="H500" s="22" t="s">
        <v>2109</v>
      </c>
      <c r="I500" s="16"/>
      <c r="J500" s="22" t="s">
        <v>2109</v>
      </c>
      <c r="K500" s="16"/>
      <c r="L500" s="22" t="s">
        <v>2109</v>
      </c>
      <c r="M500" s="16"/>
      <c r="N500" s="22">
        <v>1.0</v>
      </c>
      <c r="O500" s="22">
        <v>1.0</v>
      </c>
      <c r="P500" s="32" t="s">
        <v>2790</v>
      </c>
      <c r="Q500" s="22" t="s">
        <v>2109</v>
      </c>
      <c r="R500" s="16"/>
      <c r="S500" s="45" t="s">
        <v>2790</v>
      </c>
      <c r="T500" s="22" t="s">
        <v>2109</v>
      </c>
      <c r="U500" s="16"/>
      <c r="V500" s="22" t="s">
        <v>2112</v>
      </c>
      <c r="W500" s="22" t="s">
        <v>2109</v>
      </c>
      <c r="X500" s="16"/>
      <c r="Y500" s="22" t="s">
        <v>2109</v>
      </c>
      <c r="Z500" s="16"/>
      <c r="AA500" s="22" t="s">
        <v>2116</v>
      </c>
    </row>
    <row r="501">
      <c r="A501" s="4" t="s">
        <v>1820</v>
      </c>
      <c r="B501" s="13" t="s">
        <v>1821</v>
      </c>
      <c r="C501" s="13">
        <v>2016.0</v>
      </c>
      <c r="D501" s="13" t="s">
        <v>1822</v>
      </c>
      <c r="E501" s="13" t="s">
        <v>17</v>
      </c>
      <c r="F501" s="22" t="s">
        <v>2117</v>
      </c>
      <c r="G501" s="30">
        <v>43976.0</v>
      </c>
      <c r="H501" s="22" t="s">
        <v>2109</v>
      </c>
      <c r="I501" s="16"/>
      <c r="J501" s="22" t="s">
        <v>2109</v>
      </c>
      <c r="K501" s="16"/>
      <c r="L501" s="22" t="s">
        <v>2109</v>
      </c>
      <c r="M501" s="16"/>
      <c r="N501" s="22">
        <v>1.0</v>
      </c>
      <c r="O501" s="22">
        <v>1.0</v>
      </c>
      <c r="P501" s="32" t="s">
        <v>2791</v>
      </c>
      <c r="Q501" s="22" t="s">
        <v>2109</v>
      </c>
      <c r="R501" s="16"/>
      <c r="S501" s="32" t="s">
        <v>2791</v>
      </c>
      <c r="T501" s="22" t="s">
        <v>2109</v>
      </c>
      <c r="U501" s="16"/>
      <c r="V501" s="22" t="s">
        <v>2112</v>
      </c>
      <c r="W501" s="22" t="s">
        <v>2109</v>
      </c>
      <c r="X501" s="16"/>
      <c r="Y501" s="22" t="s">
        <v>2109</v>
      </c>
      <c r="Z501" s="16"/>
      <c r="AA501" s="22" t="s">
        <v>2116</v>
      </c>
    </row>
    <row r="502">
      <c r="A502" s="4" t="s">
        <v>1824</v>
      </c>
      <c r="B502" s="13" t="s">
        <v>1825</v>
      </c>
      <c r="C502" s="13">
        <v>2017.0</v>
      </c>
      <c r="D502" s="13" t="s">
        <v>1826</v>
      </c>
      <c r="E502" s="13" t="s">
        <v>64</v>
      </c>
      <c r="F502" s="22" t="s">
        <v>2117</v>
      </c>
      <c r="G502" s="30">
        <v>43976.0</v>
      </c>
      <c r="H502" s="22" t="s">
        <v>2109</v>
      </c>
      <c r="I502" s="16"/>
      <c r="J502" s="22" t="s">
        <v>2109</v>
      </c>
      <c r="K502" s="16"/>
      <c r="L502" s="22" t="s">
        <v>2109</v>
      </c>
      <c r="M502" s="16"/>
      <c r="N502" s="22">
        <v>1.0</v>
      </c>
      <c r="O502" s="22">
        <v>1.0</v>
      </c>
      <c r="P502" s="32" t="s">
        <v>2792</v>
      </c>
      <c r="Q502" s="22" t="s">
        <v>2109</v>
      </c>
      <c r="R502" s="16"/>
      <c r="S502" s="32" t="s">
        <v>2793</v>
      </c>
      <c r="T502" s="22" t="s">
        <v>2109</v>
      </c>
      <c r="U502" s="16"/>
      <c r="V502" s="22" t="s">
        <v>2369</v>
      </c>
      <c r="W502" s="22" t="s">
        <v>2109</v>
      </c>
      <c r="X502" s="16"/>
      <c r="Y502" s="22" t="s">
        <v>2109</v>
      </c>
      <c r="Z502" s="16"/>
      <c r="AA502" s="22" t="s">
        <v>2116</v>
      </c>
    </row>
    <row r="503">
      <c r="A503" s="4" t="s">
        <v>1828</v>
      </c>
      <c r="B503" s="13" t="s">
        <v>1829</v>
      </c>
      <c r="C503" s="13">
        <v>2015.0</v>
      </c>
      <c r="D503" s="13" t="s">
        <v>1830</v>
      </c>
      <c r="E503" s="13" t="s">
        <v>17</v>
      </c>
      <c r="F503" s="22" t="s">
        <v>2117</v>
      </c>
      <c r="G503" s="30">
        <v>43976.0</v>
      </c>
      <c r="H503" s="22" t="s">
        <v>2109</v>
      </c>
      <c r="I503" s="16"/>
      <c r="J503" s="22" t="s">
        <v>2109</v>
      </c>
      <c r="K503" s="16"/>
      <c r="L503" s="22" t="s">
        <v>2109</v>
      </c>
      <c r="M503" s="16"/>
      <c r="N503" s="22">
        <v>1.0</v>
      </c>
      <c r="O503" s="22">
        <v>1.0</v>
      </c>
      <c r="P503" s="32" t="s">
        <v>2794</v>
      </c>
      <c r="Q503" s="22" t="s">
        <v>2109</v>
      </c>
      <c r="R503" s="16"/>
      <c r="S503" s="32" t="s">
        <v>2794</v>
      </c>
      <c r="T503" s="22" t="s">
        <v>2109</v>
      </c>
      <c r="U503" s="16"/>
      <c r="V503" s="22" t="s">
        <v>2112</v>
      </c>
      <c r="W503" s="22" t="s">
        <v>2109</v>
      </c>
      <c r="X503" s="16"/>
      <c r="Y503" s="22" t="s">
        <v>2109</v>
      </c>
      <c r="Z503" s="16"/>
      <c r="AA503" s="22" t="s">
        <v>2116</v>
      </c>
    </row>
    <row r="504">
      <c r="A504" s="4" t="s">
        <v>1832</v>
      </c>
      <c r="B504" s="13" t="s">
        <v>1833</v>
      </c>
      <c r="C504" s="13">
        <v>2015.0</v>
      </c>
      <c r="D504" s="13" t="s">
        <v>1834</v>
      </c>
      <c r="E504" s="13" t="s">
        <v>17</v>
      </c>
      <c r="F504" s="22" t="s">
        <v>2117</v>
      </c>
      <c r="G504" s="30">
        <v>43976.0</v>
      </c>
      <c r="H504" s="22" t="s">
        <v>2109</v>
      </c>
      <c r="I504" s="16"/>
      <c r="J504" s="22" t="s">
        <v>2109</v>
      </c>
      <c r="K504" s="16"/>
      <c r="L504" s="22" t="s">
        <v>2109</v>
      </c>
      <c r="M504" s="16"/>
      <c r="N504" s="22">
        <v>1.0</v>
      </c>
      <c r="O504" s="22">
        <v>1.0</v>
      </c>
      <c r="P504" s="31" t="s">
        <v>2795</v>
      </c>
      <c r="Q504" s="22" t="s">
        <v>2109</v>
      </c>
      <c r="R504" s="16"/>
      <c r="S504" s="31" t="s">
        <v>2795</v>
      </c>
      <c r="T504" s="22" t="s">
        <v>2109</v>
      </c>
      <c r="U504" s="16"/>
      <c r="V504" s="22" t="s">
        <v>2112</v>
      </c>
      <c r="W504" s="22" t="s">
        <v>2109</v>
      </c>
      <c r="X504" s="16"/>
      <c r="Y504" s="22" t="s">
        <v>2109</v>
      </c>
      <c r="Z504" s="16"/>
      <c r="AA504" s="22" t="s">
        <v>2116</v>
      </c>
    </row>
    <row r="505">
      <c r="A505" s="4" t="s">
        <v>1836</v>
      </c>
      <c r="B505" s="13" t="s">
        <v>1837</v>
      </c>
      <c r="C505" s="13">
        <v>2016.0</v>
      </c>
      <c r="D505" s="13" t="s">
        <v>1838</v>
      </c>
      <c r="E505" s="13" t="s">
        <v>17</v>
      </c>
      <c r="F505" s="22" t="s">
        <v>2117</v>
      </c>
      <c r="G505" s="30">
        <v>43976.0</v>
      </c>
      <c r="H505" s="22" t="s">
        <v>2109</v>
      </c>
      <c r="I505" s="16"/>
      <c r="J505" s="22" t="s">
        <v>2109</v>
      </c>
      <c r="K505" s="16"/>
      <c r="L505" s="22" t="s">
        <v>2109</v>
      </c>
      <c r="M505" s="16"/>
      <c r="N505" s="22">
        <v>1.0</v>
      </c>
      <c r="O505" s="22">
        <v>1.0</v>
      </c>
      <c r="P505" s="32" t="s">
        <v>2796</v>
      </c>
      <c r="Q505" s="22" t="s">
        <v>2109</v>
      </c>
      <c r="R505" s="16"/>
      <c r="S505" s="32" t="s">
        <v>2796</v>
      </c>
      <c r="T505" s="22" t="s">
        <v>2109</v>
      </c>
      <c r="U505" s="16"/>
      <c r="V505" s="22" t="s">
        <v>2112</v>
      </c>
      <c r="W505" s="22" t="s">
        <v>2109</v>
      </c>
      <c r="X505" s="16"/>
      <c r="Y505" s="22" t="s">
        <v>2109</v>
      </c>
      <c r="Z505" s="16"/>
      <c r="AA505" s="22" t="s">
        <v>2116</v>
      </c>
    </row>
    <row r="506">
      <c r="A506" s="4" t="s">
        <v>1840</v>
      </c>
      <c r="B506" s="13" t="s">
        <v>1841</v>
      </c>
      <c r="C506" s="13">
        <v>2018.0</v>
      </c>
      <c r="D506" s="13" t="s">
        <v>1842</v>
      </c>
      <c r="E506" s="13" t="s">
        <v>64</v>
      </c>
      <c r="F506" s="22" t="s">
        <v>2117</v>
      </c>
      <c r="G506" s="30">
        <v>43976.0</v>
      </c>
      <c r="H506" s="22" t="s">
        <v>2109</v>
      </c>
      <c r="I506" s="16"/>
      <c r="J506" s="22" t="s">
        <v>2109</v>
      </c>
      <c r="K506" s="16"/>
      <c r="L506" s="22" t="s">
        <v>2109</v>
      </c>
      <c r="M506" s="16"/>
      <c r="N506" s="22">
        <v>1.0</v>
      </c>
      <c r="O506" s="22">
        <v>1.0</v>
      </c>
      <c r="P506" s="32" t="s">
        <v>2797</v>
      </c>
      <c r="Q506" s="22" t="s">
        <v>2109</v>
      </c>
      <c r="R506" s="16"/>
      <c r="S506" s="32" t="s">
        <v>2798</v>
      </c>
      <c r="T506" s="22" t="s">
        <v>2109</v>
      </c>
      <c r="U506" s="16"/>
      <c r="V506" s="22" t="s">
        <v>2369</v>
      </c>
      <c r="W506" s="22" t="s">
        <v>2109</v>
      </c>
      <c r="X506" s="16"/>
      <c r="Y506" s="22" t="s">
        <v>2109</v>
      </c>
      <c r="Z506" s="16"/>
      <c r="AA506" s="22" t="s">
        <v>2116</v>
      </c>
    </row>
    <row r="507">
      <c r="A507" s="10" t="s">
        <v>1844</v>
      </c>
      <c r="B507" s="13" t="s">
        <v>1845</v>
      </c>
      <c r="C507" s="13">
        <v>2015.0</v>
      </c>
      <c r="D507" s="13" t="s">
        <v>1846</v>
      </c>
      <c r="E507" s="13" t="s">
        <v>17</v>
      </c>
      <c r="F507" s="22" t="s">
        <v>2117</v>
      </c>
      <c r="G507" s="30">
        <v>43976.0</v>
      </c>
      <c r="H507" s="22" t="s">
        <v>2109</v>
      </c>
      <c r="I507" s="16"/>
      <c r="J507" s="22" t="s">
        <v>2109</v>
      </c>
      <c r="K507" s="16"/>
      <c r="L507" s="22" t="s">
        <v>2109</v>
      </c>
      <c r="M507" s="16"/>
      <c r="N507" s="22">
        <v>1.0</v>
      </c>
      <c r="O507" s="22">
        <v>1.0</v>
      </c>
      <c r="P507" s="32" t="s">
        <v>2139</v>
      </c>
      <c r="Q507" s="22" t="s">
        <v>2121</v>
      </c>
      <c r="R507" s="22" t="s">
        <v>2799</v>
      </c>
      <c r="S507" s="16"/>
      <c r="T507" s="16"/>
      <c r="U507" s="16"/>
      <c r="V507" s="16"/>
      <c r="W507" s="16"/>
      <c r="X507" s="16"/>
      <c r="Y507" s="16"/>
      <c r="Z507" s="16"/>
      <c r="AA507" s="37" t="s">
        <v>2799</v>
      </c>
    </row>
    <row r="508">
      <c r="A508" s="4" t="s">
        <v>1848</v>
      </c>
      <c r="B508" s="13" t="s">
        <v>1849</v>
      </c>
      <c r="C508" s="13">
        <v>2017.0</v>
      </c>
      <c r="D508" s="13" t="s">
        <v>1850</v>
      </c>
      <c r="E508" s="13" t="s">
        <v>578</v>
      </c>
      <c r="F508" s="22" t="s">
        <v>2117</v>
      </c>
      <c r="G508" s="30">
        <v>43976.0</v>
      </c>
      <c r="H508" s="22" t="s">
        <v>2109</v>
      </c>
      <c r="I508" s="16"/>
      <c r="J508" s="22" t="s">
        <v>2109</v>
      </c>
      <c r="K508" s="16"/>
      <c r="L508" s="22" t="s">
        <v>2109</v>
      </c>
      <c r="M508" s="16"/>
      <c r="N508" s="22">
        <v>1.0</v>
      </c>
      <c r="O508" s="22">
        <v>1.0</v>
      </c>
      <c r="P508" s="32" t="s">
        <v>2800</v>
      </c>
      <c r="Q508" s="22" t="s">
        <v>2109</v>
      </c>
      <c r="R508" s="16"/>
      <c r="S508" s="32" t="s">
        <v>2800</v>
      </c>
      <c r="T508" s="22" t="s">
        <v>2109</v>
      </c>
      <c r="U508" s="16"/>
      <c r="V508" s="22" t="s">
        <v>2112</v>
      </c>
      <c r="W508" s="22" t="s">
        <v>2109</v>
      </c>
      <c r="X508" s="16"/>
      <c r="Y508" s="22" t="s">
        <v>2109</v>
      </c>
      <c r="Z508" s="16"/>
      <c r="AA508" s="22" t="s">
        <v>2116</v>
      </c>
    </row>
    <row r="509">
      <c r="A509" s="4" t="s">
        <v>1852</v>
      </c>
      <c r="B509" s="13" t="s">
        <v>1853</v>
      </c>
      <c r="C509" s="13">
        <v>2018.0</v>
      </c>
      <c r="D509" s="13" t="s">
        <v>1854</v>
      </c>
      <c r="E509" s="13" t="s">
        <v>243</v>
      </c>
      <c r="F509" s="22" t="s">
        <v>2117</v>
      </c>
      <c r="G509" s="30">
        <v>43976.0</v>
      </c>
      <c r="H509" s="22" t="s">
        <v>2109</v>
      </c>
      <c r="I509" s="16"/>
      <c r="J509" s="22" t="s">
        <v>2109</v>
      </c>
      <c r="K509" s="16"/>
      <c r="L509" s="22" t="s">
        <v>2109</v>
      </c>
      <c r="M509" s="16"/>
      <c r="N509" s="22">
        <v>1.0</v>
      </c>
      <c r="O509" s="22">
        <v>1.0</v>
      </c>
      <c r="P509" s="32" t="s">
        <v>2801</v>
      </c>
      <c r="Q509" s="22" t="s">
        <v>2109</v>
      </c>
      <c r="R509" s="16"/>
      <c r="S509" s="32" t="s">
        <v>2802</v>
      </c>
      <c r="T509" s="22" t="s">
        <v>2109</v>
      </c>
      <c r="U509" s="16"/>
      <c r="V509" s="22" t="s">
        <v>2803</v>
      </c>
      <c r="W509" s="22" t="s">
        <v>2109</v>
      </c>
      <c r="X509" s="16"/>
      <c r="Y509" s="22" t="s">
        <v>2109</v>
      </c>
      <c r="Z509" s="16"/>
      <c r="AA509" s="22" t="s">
        <v>2116</v>
      </c>
    </row>
    <row r="510">
      <c r="A510" s="4" t="s">
        <v>1856</v>
      </c>
      <c r="B510" s="13" t="s">
        <v>1857</v>
      </c>
      <c r="C510" s="13">
        <v>2018.0</v>
      </c>
      <c r="D510" s="13" t="s">
        <v>1858</v>
      </c>
      <c r="E510" s="13" t="s">
        <v>17</v>
      </c>
      <c r="F510" s="22" t="s">
        <v>2117</v>
      </c>
      <c r="G510" s="30">
        <v>43976.0</v>
      </c>
      <c r="H510" s="22" t="s">
        <v>2109</v>
      </c>
      <c r="I510" s="16"/>
      <c r="J510" s="22" t="s">
        <v>2109</v>
      </c>
      <c r="K510" s="16"/>
      <c r="L510" s="22" t="s">
        <v>2109</v>
      </c>
      <c r="M510" s="16"/>
      <c r="N510" s="22">
        <v>1.0</v>
      </c>
      <c r="O510" s="22">
        <v>1.0</v>
      </c>
      <c r="P510" s="32" t="s">
        <v>2804</v>
      </c>
      <c r="Q510" s="22" t="s">
        <v>2109</v>
      </c>
      <c r="R510" s="16"/>
      <c r="S510" s="32" t="s">
        <v>2804</v>
      </c>
      <c r="T510" s="22" t="s">
        <v>2109</v>
      </c>
      <c r="U510" s="16"/>
      <c r="V510" s="22" t="s">
        <v>2112</v>
      </c>
      <c r="W510" s="22" t="s">
        <v>2109</v>
      </c>
      <c r="X510" s="16"/>
      <c r="Y510" s="22" t="s">
        <v>2109</v>
      </c>
      <c r="Z510" s="16"/>
      <c r="AA510" s="22" t="s">
        <v>2116</v>
      </c>
    </row>
    <row r="511">
      <c r="A511" s="4" t="s">
        <v>1860</v>
      </c>
      <c r="B511" s="13" t="s">
        <v>1861</v>
      </c>
      <c r="C511" s="13">
        <v>2018.0</v>
      </c>
      <c r="D511" s="13" t="s">
        <v>1862</v>
      </c>
      <c r="E511" s="13" t="s">
        <v>64</v>
      </c>
      <c r="F511" s="22" t="s">
        <v>2117</v>
      </c>
      <c r="G511" s="30">
        <v>43976.0</v>
      </c>
      <c r="H511" s="22" t="s">
        <v>2109</v>
      </c>
      <c r="I511" s="16"/>
      <c r="J511" s="22" t="s">
        <v>2109</v>
      </c>
      <c r="K511" s="16"/>
      <c r="L511" s="22" t="s">
        <v>2109</v>
      </c>
      <c r="M511" s="16"/>
      <c r="N511" s="22">
        <v>1.0</v>
      </c>
      <c r="O511" s="22">
        <v>1.0</v>
      </c>
      <c r="P511" s="32" t="s">
        <v>2805</v>
      </c>
      <c r="Q511" s="22" t="s">
        <v>2109</v>
      </c>
      <c r="R511" s="16"/>
      <c r="S511" s="32" t="s">
        <v>2806</v>
      </c>
      <c r="T511" s="22" t="s">
        <v>2109</v>
      </c>
      <c r="U511" s="16"/>
      <c r="V511" s="22" t="s">
        <v>2369</v>
      </c>
      <c r="W511" s="22" t="s">
        <v>2109</v>
      </c>
      <c r="X511" s="16"/>
      <c r="Y511" s="22" t="s">
        <v>2109</v>
      </c>
      <c r="Z511" s="16"/>
      <c r="AA511" s="22" t="s">
        <v>2116</v>
      </c>
    </row>
    <row r="512">
      <c r="A512" s="4" t="s">
        <v>1865</v>
      </c>
      <c r="B512" s="13" t="s">
        <v>1866</v>
      </c>
      <c r="C512" s="13">
        <v>2019.0</v>
      </c>
      <c r="D512" s="13" t="s">
        <v>1867</v>
      </c>
      <c r="E512" s="13" t="s">
        <v>153</v>
      </c>
      <c r="F512" s="22" t="s">
        <v>2117</v>
      </c>
      <c r="G512" s="30">
        <v>43981.0</v>
      </c>
      <c r="H512" s="22" t="s">
        <v>2109</v>
      </c>
      <c r="I512" s="16"/>
      <c r="J512" s="22" t="s">
        <v>2109</v>
      </c>
      <c r="K512" s="16"/>
      <c r="L512" s="22" t="s">
        <v>2109</v>
      </c>
      <c r="M512" s="16"/>
      <c r="N512" s="22">
        <v>1.0</v>
      </c>
      <c r="O512" s="22">
        <v>1.0</v>
      </c>
      <c r="P512" s="32" t="s">
        <v>2807</v>
      </c>
      <c r="Q512" s="22" t="s">
        <v>2109</v>
      </c>
      <c r="R512" s="16"/>
      <c r="S512" s="32" t="s">
        <v>2807</v>
      </c>
      <c r="T512" s="22" t="s">
        <v>2109</v>
      </c>
      <c r="U512" s="16"/>
      <c r="V512" s="22" t="s">
        <v>2112</v>
      </c>
      <c r="W512" s="22" t="s">
        <v>2109</v>
      </c>
      <c r="X512" s="16"/>
      <c r="Y512" s="22" t="s">
        <v>2109</v>
      </c>
      <c r="Z512" s="16"/>
      <c r="AA512" s="22" t="s">
        <v>2116</v>
      </c>
    </row>
    <row r="513">
      <c r="A513" s="4" t="s">
        <v>1869</v>
      </c>
      <c r="B513" s="13" t="s">
        <v>1870</v>
      </c>
      <c r="C513" s="13">
        <v>2018.0</v>
      </c>
      <c r="D513" s="13" t="s">
        <v>1871</v>
      </c>
      <c r="E513" s="13" t="s">
        <v>12</v>
      </c>
      <c r="F513" s="22" t="s">
        <v>2117</v>
      </c>
      <c r="G513" s="30">
        <v>43981.0</v>
      </c>
      <c r="H513" s="22" t="s">
        <v>2109</v>
      </c>
      <c r="I513" s="16"/>
      <c r="J513" s="22" t="s">
        <v>2109</v>
      </c>
      <c r="K513" s="16"/>
      <c r="L513" s="22" t="s">
        <v>2109</v>
      </c>
      <c r="M513" s="16"/>
      <c r="N513" s="22">
        <v>1.0</v>
      </c>
      <c r="O513" s="22">
        <v>1.0</v>
      </c>
      <c r="P513" s="32" t="s">
        <v>2808</v>
      </c>
      <c r="Q513" s="22" t="s">
        <v>2109</v>
      </c>
      <c r="R513" s="16"/>
      <c r="S513" s="32" t="s">
        <v>2808</v>
      </c>
      <c r="T513" s="22" t="s">
        <v>2109</v>
      </c>
      <c r="U513" s="16"/>
      <c r="V513" s="22" t="s">
        <v>2112</v>
      </c>
      <c r="W513" s="22" t="s">
        <v>2109</v>
      </c>
      <c r="X513" s="16"/>
      <c r="Y513" s="22" t="s">
        <v>2109</v>
      </c>
      <c r="Z513" s="16"/>
      <c r="AA513" s="22" t="s">
        <v>2116</v>
      </c>
    </row>
    <row r="514">
      <c r="A514" s="4" t="s">
        <v>1873</v>
      </c>
      <c r="B514" s="13" t="s">
        <v>1874</v>
      </c>
      <c r="C514" s="13">
        <v>2018.0</v>
      </c>
      <c r="D514" s="13" t="s">
        <v>1875</v>
      </c>
      <c r="E514" s="13" t="s">
        <v>17</v>
      </c>
      <c r="F514" s="22" t="s">
        <v>2117</v>
      </c>
      <c r="G514" s="30">
        <v>43981.0</v>
      </c>
      <c r="H514" s="22" t="s">
        <v>2109</v>
      </c>
      <c r="I514" s="16"/>
      <c r="J514" s="22" t="s">
        <v>2109</v>
      </c>
      <c r="K514" s="16"/>
      <c r="L514" s="22" t="s">
        <v>2109</v>
      </c>
      <c r="M514" s="16"/>
      <c r="N514" s="22">
        <v>1.0</v>
      </c>
      <c r="O514" s="22">
        <v>1.0</v>
      </c>
      <c r="P514" s="32" t="s">
        <v>2809</v>
      </c>
      <c r="Q514" s="22" t="s">
        <v>2109</v>
      </c>
      <c r="R514" s="16"/>
      <c r="S514" s="32" t="s">
        <v>2809</v>
      </c>
      <c r="T514" s="22" t="s">
        <v>2109</v>
      </c>
      <c r="U514" s="16"/>
      <c r="V514" s="22" t="s">
        <v>2112</v>
      </c>
      <c r="W514" s="22" t="s">
        <v>2109</v>
      </c>
      <c r="X514" s="16"/>
      <c r="Y514" s="22" t="s">
        <v>2109</v>
      </c>
      <c r="Z514" s="16"/>
      <c r="AA514" s="22" t="s">
        <v>2116</v>
      </c>
    </row>
    <row r="515">
      <c r="A515" s="4" t="s">
        <v>1877</v>
      </c>
      <c r="B515" s="13" t="s">
        <v>1878</v>
      </c>
      <c r="C515" s="13">
        <v>2019.0</v>
      </c>
      <c r="D515" s="13" t="s">
        <v>1879</v>
      </c>
      <c r="E515" s="13" t="s">
        <v>91</v>
      </c>
      <c r="F515" s="22" t="s">
        <v>2117</v>
      </c>
      <c r="G515" s="30">
        <v>43981.0</v>
      </c>
      <c r="H515" s="22" t="s">
        <v>2109</v>
      </c>
      <c r="I515" s="16"/>
      <c r="J515" s="22" t="s">
        <v>2109</v>
      </c>
      <c r="K515" s="16"/>
      <c r="L515" s="22" t="s">
        <v>2109</v>
      </c>
      <c r="M515" s="16"/>
      <c r="N515" s="22">
        <v>1.0</v>
      </c>
      <c r="O515" s="22">
        <v>1.0</v>
      </c>
      <c r="P515" s="32" t="s">
        <v>2810</v>
      </c>
      <c r="Q515" s="22" t="s">
        <v>2109</v>
      </c>
      <c r="R515" s="16"/>
      <c r="S515" s="32" t="s">
        <v>2810</v>
      </c>
      <c r="T515" s="22" t="s">
        <v>2109</v>
      </c>
      <c r="U515" s="16"/>
      <c r="V515" s="22" t="s">
        <v>2112</v>
      </c>
      <c r="W515" s="22" t="s">
        <v>2109</v>
      </c>
      <c r="X515" s="16"/>
      <c r="Y515" s="22" t="s">
        <v>2109</v>
      </c>
      <c r="Z515" s="16"/>
      <c r="AA515" s="22" t="s">
        <v>2116</v>
      </c>
    </row>
    <row r="516">
      <c r="A516" s="4" t="s">
        <v>1881</v>
      </c>
      <c r="B516" s="13" t="s">
        <v>1882</v>
      </c>
      <c r="C516" s="13">
        <v>2017.0</v>
      </c>
      <c r="D516" s="13" t="s">
        <v>1883</v>
      </c>
      <c r="E516" s="13" t="s">
        <v>17</v>
      </c>
      <c r="F516" s="22" t="s">
        <v>2117</v>
      </c>
      <c r="G516" s="30">
        <v>43981.0</v>
      </c>
      <c r="H516" s="22" t="s">
        <v>2109</v>
      </c>
      <c r="I516" s="16"/>
      <c r="J516" s="22" t="s">
        <v>2109</v>
      </c>
      <c r="K516" s="16"/>
      <c r="L516" s="22" t="s">
        <v>2109</v>
      </c>
      <c r="M516" s="16"/>
      <c r="N516" s="22">
        <v>2.0</v>
      </c>
      <c r="O516" s="22">
        <v>1.0</v>
      </c>
      <c r="P516" s="46" t="s">
        <v>2811</v>
      </c>
      <c r="Q516" s="22" t="s">
        <v>2109</v>
      </c>
      <c r="R516" s="16"/>
      <c r="S516" s="48" t="s">
        <v>2811</v>
      </c>
      <c r="T516" s="22" t="s">
        <v>2109</v>
      </c>
      <c r="U516" s="16"/>
      <c r="V516" s="22" t="s">
        <v>2112</v>
      </c>
      <c r="W516" s="22" t="s">
        <v>2109</v>
      </c>
      <c r="X516" s="16"/>
      <c r="Y516" s="22" t="s">
        <v>2137</v>
      </c>
      <c r="Z516" s="22" t="s">
        <v>2268</v>
      </c>
      <c r="AA516" s="37" t="s">
        <v>2268</v>
      </c>
    </row>
    <row r="517">
      <c r="A517" s="4" t="s">
        <v>1881</v>
      </c>
      <c r="B517" s="13" t="s">
        <v>1882</v>
      </c>
      <c r="C517" s="13">
        <v>2017.0</v>
      </c>
      <c r="D517" s="13" t="s">
        <v>1883</v>
      </c>
      <c r="E517" s="13" t="s">
        <v>17</v>
      </c>
      <c r="F517" s="22" t="s">
        <v>2117</v>
      </c>
      <c r="G517" s="30">
        <v>43981.0</v>
      </c>
      <c r="H517" s="22" t="s">
        <v>2109</v>
      </c>
      <c r="I517" s="16"/>
      <c r="J517" s="22" t="s">
        <v>2109</v>
      </c>
      <c r="K517" s="16"/>
      <c r="L517" s="22" t="s">
        <v>2109</v>
      </c>
      <c r="M517" s="16"/>
      <c r="N517" s="22">
        <v>2.0</v>
      </c>
      <c r="O517" s="22">
        <v>2.0</v>
      </c>
      <c r="P517" s="32" t="s">
        <v>2812</v>
      </c>
      <c r="Q517" s="22" t="s">
        <v>2109</v>
      </c>
      <c r="R517" s="16"/>
      <c r="S517" s="32" t="s">
        <v>2812</v>
      </c>
      <c r="T517" s="22" t="s">
        <v>2109</v>
      </c>
      <c r="U517" s="16"/>
      <c r="V517" s="22" t="s">
        <v>2112</v>
      </c>
      <c r="W517" s="22" t="s">
        <v>2109</v>
      </c>
      <c r="X517" s="16"/>
      <c r="Y517" s="22" t="s">
        <v>2109</v>
      </c>
      <c r="Z517" s="16"/>
      <c r="AA517" s="22" t="s">
        <v>2116</v>
      </c>
    </row>
    <row r="518">
      <c r="A518" s="4" t="s">
        <v>1885</v>
      </c>
      <c r="B518" s="13" t="s">
        <v>1886</v>
      </c>
      <c r="C518" s="13">
        <v>2017.0</v>
      </c>
      <c r="D518" s="13" t="s">
        <v>1887</v>
      </c>
      <c r="E518" s="13" t="s">
        <v>17</v>
      </c>
      <c r="F518" s="22" t="s">
        <v>2117</v>
      </c>
      <c r="G518" s="30">
        <v>43981.0</v>
      </c>
      <c r="H518" s="22" t="s">
        <v>2109</v>
      </c>
      <c r="I518" s="16"/>
      <c r="J518" s="22" t="s">
        <v>2109</v>
      </c>
      <c r="K518" s="16"/>
      <c r="L518" s="22" t="s">
        <v>2109</v>
      </c>
      <c r="M518" s="16"/>
      <c r="N518" s="22">
        <v>1.0</v>
      </c>
      <c r="O518" s="22">
        <v>1.0</v>
      </c>
      <c r="P518" s="32" t="s">
        <v>2813</v>
      </c>
      <c r="Q518" s="22" t="s">
        <v>2109</v>
      </c>
      <c r="R518" s="16"/>
      <c r="S518" s="32" t="s">
        <v>2813</v>
      </c>
      <c r="T518" s="22" t="s">
        <v>2109</v>
      </c>
      <c r="U518" s="16"/>
      <c r="V518" s="22" t="s">
        <v>2112</v>
      </c>
      <c r="W518" s="22" t="s">
        <v>2109</v>
      </c>
      <c r="X518" s="16"/>
      <c r="Y518" s="22" t="s">
        <v>2109</v>
      </c>
      <c r="Z518" s="16"/>
      <c r="AA518" s="22" t="s">
        <v>2116</v>
      </c>
    </row>
    <row r="519">
      <c r="A519" s="4" t="s">
        <v>1889</v>
      </c>
      <c r="B519" s="13" t="s">
        <v>1890</v>
      </c>
      <c r="C519" s="13">
        <v>2019.0</v>
      </c>
      <c r="D519" s="13" t="s">
        <v>1891</v>
      </c>
      <c r="E519" s="13" t="s">
        <v>153</v>
      </c>
      <c r="F519" s="22" t="s">
        <v>2117</v>
      </c>
      <c r="G519" s="30">
        <v>43981.0</v>
      </c>
      <c r="H519" s="22" t="s">
        <v>2109</v>
      </c>
      <c r="I519" s="16"/>
      <c r="J519" s="22" t="s">
        <v>2109</v>
      </c>
      <c r="K519" s="16"/>
      <c r="L519" s="22" t="s">
        <v>2109</v>
      </c>
      <c r="M519" s="16"/>
      <c r="N519" s="22">
        <v>1.0</v>
      </c>
      <c r="O519" s="22">
        <v>1.0</v>
      </c>
      <c r="P519" s="32" t="s">
        <v>2814</v>
      </c>
      <c r="Q519" s="22" t="s">
        <v>2109</v>
      </c>
      <c r="R519" s="16"/>
      <c r="S519" s="32" t="s">
        <v>2814</v>
      </c>
      <c r="T519" s="22" t="s">
        <v>2109</v>
      </c>
      <c r="U519" s="16"/>
      <c r="V519" s="22" t="s">
        <v>2112</v>
      </c>
      <c r="W519" s="22" t="s">
        <v>2109</v>
      </c>
      <c r="X519" s="16"/>
      <c r="Y519" s="22" t="s">
        <v>2109</v>
      </c>
      <c r="Z519" s="16"/>
      <c r="AA519" s="22" t="s">
        <v>2116</v>
      </c>
    </row>
    <row r="520">
      <c r="A520" s="4" t="s">
        <v>1893</v>
      </c>
      <c r="B520" s="13" t="s">
        <v>1894</v>
      </c>
      <c r="C520" s="13">
        <v>2019.0</v>
      </c>
      <c r="D520" s="13" t="s">
        <v>1895</v>
      </c>
      <c r="E520" s="13" t="s">
        <v>12</v>
      </c>
      <c r="F520" s="22" t="s">
        <v>2117</v>
      </c>
      <c r="G520" s="30">
        <v>43981.0</v>
      </c>
      <c r="H520" s="22" t="s">
        <v>2109</v>
      </c>
      <c r="I520" s="16"/>
      <c r="J520" s="22" t="s">
        <v>2109</v>
      </c>
      <c r="K520" s="16"/>
      <c r="L520" s="22" t="s">
        <v>2109</v>
      </c>
      <c r="M520" s="16"/>
      <c r="N520" s="22">
        <v>1.0</v>
      </c>
      <c r="O520" s="22">
        <v>1.0</v>
      </c>
      <c r="P520" s="32" t="s">
        <v>2815</v>
      </c>
      <c r="Q520" s="22" t="s">
        <v>2109</v>
      </c>
      <c r="R520" s="16"/>
      <c r="S520" s="32" t="s">
        <v>2816</v>
      </c>
      <c r="T520" s="22" t="s">
        <v>2109</v>
      </c>
      <c r="U520" s="16"/>
      <c r="V520" s="22" t="s">
        <v>2552</v>
      </c>
      <c r="W520" s="22" t="s">
        <v>2109</v>
      </c>
      <c r="X520" s="16"/>
      <c r="Y520" s="22" t="s">
        <v>2109</v>
      </c>
      <c r="Z520" s="16"/>
      <c r="AA520" s="22" t="s">
        <v>2116</v>
      </c>
    </row>
    <row r="521">
      <c r="A521" s="4" t="s">
        <v>1897</v>
      </c>
      <c r="B521" s="13" t="s">
        <v>1898</v>
      </c>
      <c r="C521" s="13">
        <v>2017.0</v>
      </c>
      <c r="D521" s="13" t="s">
        <v>1899</v>
      </c>
      <c r="E521" s="13" t="s">
        <v>17</v>
      </c>
      <c r="F521" s="22" t="s">
        <v>2117</v>
      </c>
      <c r="G521" s="30">
        <v>43981.0</v>
      </c>
      <c r="H521" s="22" t="s">
        <v>2109</v>
      </c>
      <c r="I521" s="16"/>
      <c r="J521" s="22" t="s">
        <v>2109</v>
      </c>
      <c r="K521" s="16"/>
      <c r="L521" s="22" t="s">
        <v>2109</v>
      </c>
      <c r="M521" s="16"/>
      <c r="N521" s="22">
        <v>1.0</v>
      </c>
      <c r="O521" s="22">
        <v>1.0</v>
      </c>
      <c r="P521" s="32" t="s">
        <v>2817</v>
      </c>
      <c r="Q521" s="22" t="s">
        <v>2109</v>
      </c>
      <c r="R521" s="16"/>
      <c r="S521" s="32" t="s">
        <v>2818</v>
      </c>
      <c r="T521" s="22" t="s">
        <v>2109</v>
      </c>
      <c r="U521" s="16"/>
      <c r="V521" s="22" t="s">
        <v>2452</v>
      </c>
      <c r="W521" s="22" t="s">
        <v>2109</v>
      </c>
      <c r="X521" s="16"/>
      <c r="Y521" s="22" t="s">
        <v>2137</v>
      </c>
      <c r="Z521" s="22" t="s">
        <v>2268</v>
      </c>
      <c r="AA521" s="22" t="s">
        <v>2268</v>
      </c>
    </row>
    <row r="522">
      <c r="A522" s="4" t="s">
        <v>1901</v>
      </c>
      <c r="B522" s="13" t="s">
        <v>1902</v>
      </c>
      <c r="C522" s="13">
        <v>2019.0</v>
      </c>
      <c r="D522" s="13" t="s">
        <v>1903</v>
      </c>
      <c r="E522" s="13" t="s">
        <v>17</v>
      </c>
      <c r="F522" s="22" t="s">
        <v>2117</v>
      </c>
      <c r="G522" s="30">
        <v>43981.0</v>
      </c>
      <c r="H522" s="22" t="s">
        <v>2109</v>
      </c>
      <c r="I522" s="16"/>
      <c r="J522" s="22" t="s">
        <v>2109</v>
      </c>
      <c r="K522" s="16"/>
      <c r="L522" s="22" t="s">
        <v>2109</v>
      </c>
      <c r="M522" s="16"/>
      <c r="N522" s="22">
        <v>1.0</v>
      </c>
      <c r="O522" s="22">
        <v>1.0</v>
      </c>
      <c r="P522" s="32" t="s">
        <v>2819</v>
      </c>
      <c r="Q522" s="22" t="s">
        <v>2109</v>
      </c>
      <c r="R522" s="16"/>
      <c r="S522" s="32" t="s">
        <v>2819</v>
      </c>
      <c r="T522" s="22" t="s">
        <v>2109</v>
      </c>
      <c r="U522" s="16"/>
      <c r="V522" s="22" t="s">
        <v>2112</v>
      </c>
      <c r="W522" s="22" t="s">
        <v>2109</v>
      </c>
      <c r="X522" s="16"/>
      <c r="Y522" s="22" t="s">
        <v>2109</v>
      </c>
      <c r="Z522" s="16"/>
      <c r="AA522" s="22" t="s">
        <v>2116</v>
      </c>
    </row>
    <row r="523">
      <c r="A523" s="4" t="s">
        <v>1905</v>
      </c>
      <c r="B523" s="13" t="s">
        <v>1906</v>
      </c>
      <c r="C523" s="13">
        <v>2019.0</v>
      </c>
      <c r="D523" s="13" t="s">
        <v>1907</v>
      </c>
      <c r="E523" s="13" t="s">
        <v>17</v>
      </c>
      <c r="F523" s="22" t="s">
        <v>2117</v>
      </c>
      <c r="G523" s="30">
        <v>43981.0</v>
      </c>
      <c r="H523" s="22" t="s">
        <v>2109</v>
      </c>
      <c r="I523" s="16"/>
      <c r="J523" s="22" t="s">
        <v>2109</v>
      </c>
      <c r="K523" s="16"/>
      <c r="L523" s="22" t="s">
        <v>2109</v>
      </c>
      <c r="M523" s="16"/>
      <c r="N523" s="22">
        <v>1.0</v>
      </c>
      <c r="O523" s="22">
        <v>1.0</v>
      </c>
      <c r="P523" s="32" t="s">
        <v>2820</v>
      </c>
      <c r="Q523" s="22" t="s">
        <v>2109</v>
      </c>
      <c r="R523" s="16"/>
      <c r="S523" s="32" t="s">
        <v>2820</v>
      </c>
      <c r="T523" s="22" t="s">
        <v>2109</v>
      </c>
      <c r="U523" s="16"/>
      <c r="V523" s="40" t="s">
        <v>2112</v>
      </c>
      <c r="W523" s="22" t="s">
        <v>2109</v>
      </c>
      <c r="X523" s="16"/>
      <c r="Y523" s="22" t="s">
        <v>2109</v>
      </c>
      <c r="Z523" s="16"/>
      <c r="AA523" s="22" t="s">
        <v>2116</v>
      </c>
    </row>
    <row r="524">
      <c r="A524" s="4" t="s">
        <v>1909</v>
      </c>
      <c r="B524" s="13" t="s">
        <v>1910</v>
      </c>
      <c r="C524" s="13">
        <v>2019.0</v>
      </c>
      <c r="D524" s="13" t="s">
        <v>1911</v>
      </c>
      <c r="E524" s="13" t="s">
        <v>91</v>
      </c>
      <c r="F524" s="22" t="s">
        <v>2117</v>
      </c>
      <c r="G524" s="30">
        <v>43981.0</v>
      </c>
      <c r="H524" s="22" t="s">
        <v>2109</v>
      </c>
      <c r="I524" s="16"/>
      <c r="J524" s="22" t="s">
        <v>2109</v>
      </c>
      <c r="K524" s="16"/>
      <c r="L524" s="22" t="s">
        <v>2109</v>
      </c>
      <c r="M524" s="16"/>
      <c r="N524" s="22">
        <v>1.0</v>
      </c>
      <c r="O524" s="22">
        <v>1.0</v>
      </c>
      <c r="P524" s="32" t="s">
        <v>2821</v>
      </c>
      <c r="Q524" s="22" t="s">
        <v>2109</v>
      </c>
      <c r="R524" s="16"/>
      <c r="S524" s="46" t="s">
        <v>2821</v>
      </c>
      <c r="T524" s="22" t="s">
        <v>2109</v>
      </c>
      <c r="U524" s="16"/>
      <c r="V524" s="22" t="s">
        <v>2112</v>
      </c>
      <c r="W524" s="22" t="s">
        <v>2109</v>
      </c>
      <c r="X524" s="16"/>
      <c r="Y524" s="22" t="s">
        <v>2137</v>
      </c>
      <c r="Z524" s="22" t="s">
        <v>2268</v>
      </c>
      <c r="AA524" s="22" t="s">
        <v>2268</v>
      </c>
    </row>
    <row r="525">
      <c r="A525" s="49" t="s">
        <v>1913</v>
      </c>
      <c r="B525" s="13" t="s">
        <v>1914</v>
      </c>
      <c r="C525" s="13">
        <v>2017.0</v>
      </c>
      <c r="D525" s="13" t="s">
        <v>1915</v>
      </c>
      <c r="E525" s="13" t="s">
        <v>17</v>
      </c>
      <c r="F525" s="22" t="s">
        <v>2117</v>
      </c>
      <c r="G525" s="30">
        <v>43981.0</v>
      </c>
      <c r="H525" s="22" t="s">
        <v>2109</v>
      </c>
      <c r="I525" s="16"/>
      <c r="J525" s="22" t="s">
        <v>2109</v>
      </c>
      <c r="K525" s="16"/>
      <c r="L525" s="22" t="s">
        <v>2109</v>
      </c>
      <c r="M525" s="16"/>
      <c r="N525" s="22">
        <v>2.0</v>
      </c>
      <c r="O525" s="22">
        <v>1.0</v>
      </c>
      <c r="P525" s="32" t="s">
        <v>2822</v>
      </c>
      <c r="Q525" s="22" t="s">
        <v>2109</v>
      </c>
      <c r="R525" s="16"/>
      <c r="S525" s="32" t="s">
        <v>2822</v>
      </c>
      <c r="T525" s="22" t="s">
        <v>2109</v>
      </c>
      <c r="U525" s="16"/>
      <c r="V525" s="22" t="s">
        <v>2823</v>
      </c>
      <c r="W525" s="22" t="s">
        <v>2109</v>
      </c>
      <c r="X525" s="16"/>
      <c r="Y525" s="22" t="s">
        <v>2137</v>
      </c>
      <c r="Z525" s="50" t="s">
        <v>2824</v>
      </c>
      <c r="AA525" s="50" t="s">
        <v>2824</v>
      </c>
    </row>
    <row r="526">
      <c r="A526" s="49" t="s">
        <v>1913</v>
      </c>
      <c r="B526" s="13" t="s">
        <v>1914</v>
      </c>
      <c r="C526" s="13">
        <v>2017.0</v>
      </c>
      <c r="D526" s="13" t="s">
        <v>1915</v>
      </c>
      <c r="E526" s="13" t="s">
        <v>17</v>
      </c>
      <c r="F526" s="22" t="s">
        <v>2117</v>
      </c>
      <c r="G526" s="30">
        <v>43981.0</v>
      </c>
      <c r="H526" s="22" t="s">
        <v>2109</v>
      </c>
      <c r="I526" s="16"/>
      <c r="J526" s="22" t="s">
        <v>2109</v>
      </c>
      <c r="K526" s="16"/>
      <c r="L526" s="22" t="s">
        <v>2109</v>
      </c>
      <c r="M526" s="16"/>
      <c r="N526" s="22">
        <v>2.0</v>
      </c>
      <c r="O526" s="22">
        <v>2.0</v>
      </c>
      <c r="P526" s="32" t="s">
        <v>2825</v>
      </c>
      <c r="Q526" s="22" t="s">
        <v>2109</v>
      </c>
      <c r="R526" s="16"/>
      <c r="S526" s="32" t="s">
        <v>2825</v>
      </c>
      <c r="T526" s="22" t="s">
        <v>2109</v>
      </c>
      <c r="U526" s="16"/>
      <c r="V526" s="50" t="s">
        <v>2272</v>
      </c>
      <c r="W526" s="22" t="s">
        <v>2109</v>
      </c>
      <c r="X526" s="16"/>
      <c r="Y526" s="22" t="s">
        <v>2109</v>
      </c>
      <c r="Z526" s="16"/>
      <c r="AA526" s="22" t="s">
        <v>2116</v>
      </c>
    </row>
    <row r="527">
      <c r="A527" s="49" t="s">
        <v>1917</v>
      </c>
      <c r="B527" s="13" t="s">
        <v>1918</v>
      </c>
      <c r="C527" s="13">
        <v>2014.0</v>
      </c>
      <c r="D527" s="13" t="s">
        <v>1919</v>
      </c>
      <c r="E527" s="13" t="s">
        <v>457</v>
      </c>
      <c r="F527" s="22" t="s">
        <v>2117</v>
      </c>
      <c r="G527" s="30">
        <v>43981.0</v>
      </c>
      <c r="H527" s="22" t="s">
        <v>2109</v>
      </c>
      <c r="I527" s="16"/>
      <c r="J527" s="22" t="s">
        <v>2109</v>
      </c>
      <c r="K527" s="16"/>
      <c r="L527" s="22" t="s">
        <v>2109</v>
      </c>
      <c r="M527" s="16"/>
      <c r="N527" s="22">
        <v>1.0</v>
      </c>
      <c r="O527" s="22">
        <v>1.0</v>
      </c>
      <c r="P527" s="32" t="s">
        <v>2826</v>
      </c>
      <c r="Q527" s="22" t="s">
        <v>2109</v>
      </c>
      <c r="R527" s="16"/>
      <c r="S527" s="32" t="s">
        <v>2826</v>
      </c>
      <c r="T527" s="22" t="s">
        <v>2109</v>
      </c>
      <c r="U527" s="16"/>
      <c r="V527" s="50" t="s">
        <v>2112</v>
      </c>
      <c r="W527" s="22" t="s">
        <v>2109</v>
      </c>
      <c r="X527" s="16"/>
      <c r="Y527" s="22" t="s">
        <v>2109</v>
      </c>
      <c r="Z527" s="16"/>
      <c r="AA527" s="22" t="s">
        <v>2116</v>
      </c>
    </row>
    <row r="528">
      <c r="A528" s="13" t="s">
        <v>1921</v>
      </c>
      <c r="B528" s="13" t="s">
        <v>1922</v>
      </c>
      <c r="C528" s="13">
        <v>2019.0</v>
      </c>
      <c r="D528" s="13" t="s">
        <v>1923</v>
      </c>
      <c r="E528" s="13" t="s">
        <v>91</v>
      </c>
      <c r="F528" s="22" t="s">
        <v>2117</v>
      </c>
      <c r="G528" s="30">
        <v>43981.0</v>
      </c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22" t="s">
        <v>2116</v>
      </c>
    </row>
    <row r="529">
      <c r="A529" s="13" t="s">
        <v>1925</v>
      </c>
      <c r="B529" s="13" t="s">
        <v>1926</v>
      </c>
      <c r="C529" s="13">
        <v>2018.0</v>
      </c>
      <c r="D529" s="13" t="s">
        <v>1927</v>
      </c>
      <c r="E529" s="13" t="s">
        <v>12</v>
      </c>
      <c r="F529" s="22" t="s">
        <v>2117</v>
      </c>
      <c r="G529" s="30">
        <v>43981.0</v>
      </c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22" t="s">
        <v>2116</v>
      </c>
    </row>
    <row r="530">
      <c r="A530" s="13" t="s">
        <v>1929</v>
      </c>
      <c r="B530" s="13" t="s">
        <v>1930</v>
      </c>
      <c r="C530" s="13">
        <v>2019.0</v>
      </c>
      <c r="D530" s="13" t="s">
        <v>1931</v>
      </c>
      <c r="E530" s="13" t="s">
        <v>12</v>
      </c>
      <c r="F530" s="22" t="s">
        <v>2117</v>
      </c>
      <c r="G530" s="30">
        <v>43981.0</v>
      </c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22" t="s">
        <v>2116</v>
      </c>
    </row>
    <row r="531">
      <c r="A531" s="13" t="s">
        <v>1933</v>
      </c>
      <c r="B531" s="13" t="s">
        <v>1934</v>
      </c>
      <c r="C531" s="13">
        <v>2018.0</v>
      </c>
      <c r="D531" s="13" t="s">
        <v>1935</v>
      </c>
      <c r="E531" s="13" t="s">
        <v>12</v>
      </c>
      <c r="F531" s="22" t="s">
        <v>2117</v>
      </c>
      <c r="G531" s="30">
        <v>43981.0</v>
      </c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22" t="s">
        <v>2116</v>
      </c>
    </row>
    <row r="532">
      <c r="A532" s="13" t="s">
        <v>1937</v>
      </c>
      <c r="B532" s="13" t="s">
        <v>1938</v>
      </c>
      <c r="C532" s="13">
        <v>2019.0</v>
      </c>
      <c r="D532" s="13" t="s">
        <v>1939</v>
      </c>
      <c r="E532" s="13" t="s">
        <v>184</v>
      </c>
      <c r="F532" s="22" t="s">
        <v>2117</v>
      </c>
      <c r="G532" s="30">
        <v>43981.0</v>
      </c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22" t="s">
        <v>2116</v>
      </c>
    </row>
    <row r="533">
      <c r="A533" s="13" t="s">
        <v>1941</v>
      </c>
      <c r="B533" s="13" t="s">
        <v>1942</v>
      </c>
      <c r="C533" s="13">
        <v>2015.0</v>
      </c>
      <c r="D533" s="13" t="s">
        <v>1943</v>
      </c>
      <c r="E533" s="13" t="s">
        <v>17</v>
      </c>
      <c r="F533" s="22" t="s">
        <v>2117</v>
      </c>
      <c r="G533" s="30">
        <v>43981.0</v>
      </c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22" t="s">
        <v>2116</v>
      </c>
    </row>
    <row r="534">
      <c r="A534" s="13" t="s">
        <v>1945</v>
      </c>
      <c r="B534" s="13" t="s">
        <v>1946</v>
      </c>
      <c r="C534" s="13">
        <v>2017.0</v>
      </c>
      <c r="D534" s="13" t="s">
        <v>1947</v>
      </c>
      <c r="E534" s="13" t="s">
        <v>17</v>
      </c>
      <c r="F534" s="22" t="s">
        <v>2117</v>
      </c>
      <c r="G534" s="30">
        <v>43981.0</v>
      </c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22" t="s">
        <v>2116</v>
      </c>
    </row>
    <row r="535">
      <c r="A535" s="13" t="s">
        <v>1949</v>
      </c>
      <c r="B535" s="13" t="s">
        <v>1950</v>
      </c>
      <c r="C535" s="13">
        <v>2018.0</v>
      </c>
      <c r="D535" s="13" t="s">
        <v>1951</v>
      </c>
      <c r="E535" s="13" t="s">
        <v>1349</v>
      </c>
      <c r="F535" s="22" t="s">
        <v>2117</v>
      </c>
      <c r="G535" s="30">
        <v>43981.0</v>
      </c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22" t="s">
        <v>2116</v>
      </c>
    </row>
    <row r="536">
      <c r="A536" s="13" t="s">
        <v>1953</v>
      </c>
      <c r="B536" s="13" t="s">
        <v>1954</v>
      </c>
      <c r="C536" s="13">
        <v>2018.0</v>
      </c>
      <c r="D536" s="13" t="s">
        <v>1955</v>
      </c>
      <c r="E536" s="13" t="s">
        <v>64</v>
      </c>
      <c r="F536" s="22" t="s">
        <v>2117</v>
      </c>
      <c r="G536" s="30">
        <v>43981.0</v>
      </c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22" t="s">
        <v>2116</v>
      </c>
    </row>
    <row r="537">
      <c r="A537" s="13" t="s">
        <v>1957</v>
      </c>
      <c r="B537" s="13" t="s">
        <v>1958</v>
      </c>
      <c r="C537" s="13">
        <v>2018.0</v>
      </c>
      <c r="D537" s="13" t="s">
        <v>1959</v>
      </c>
      <c r="E537" s="13" t="s">
        <v>64</v>
      </c>
      <c r="F537" s="22" t="s">
        <v>2117</v>
      </c>
      <c r="G537" s="30">
        <v>43981.0</v>
      </c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22" t="s">
        <v>2116</v>
      </c>
    </row>
    <row r="538">
      <c r="A538" s="13" t="s">
        <v>1961</v>
      </c>
      <c r="B538" s="13" t="s">
        <v>1962</v>
      </c>
      <c r="C538" s="13">
        <v>2018.0</v>
      </c>
      <c r="D538" s="13" t="s">
        <v>1963</v>
      </c>
      <c r="E538" s="13" t="s">
        <v>17</v>
      </c>
      <c r="F538" s="22" t="s">
        <v>2117</v>
      </c>
      <c r="G538" s="30">
        <v>43981.0</v>
      </c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22" t="s">
        <v>2116</v>
      </c>
    </row>
    <row r="539">
      <c r="A539" s="13" t="s">
        <v>1965</v>
      </c>
      <c r="B539" s="13" t="s">
        <v>1966</v>
      </c>
      <c r="C539" s="13">
        <v>2017.0</v>
      </c>
      <c r="D539" s="13" t="s">
        <v>1967</v>
      </c>
      <c r="E539" s="13" t="s">
        <v>17</v>
      </c>
      <c r="F539" s="22" t="s">
        <v>2117</v>
      </c>
      <c r="G539" s="30">
        <v>43981.0</v>
      </c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22" t="s">
        <v>2116</v>
      </c>
    </row>
    <row r="540">
      <c r="A540" s="13" t="s">
        <v>1969</v>
      </c>
      <c r="B540" s="13" t="s">
        <v>1970</v>
      </c>
      <c r="C540" s="13">
        <v>2019.0</v>
      </c>
      <c r="D540" s="13" t="s">
        <v>1971</v>
      </c>
      <c r="E540" s="13" t="s">
        <v>91</v>
      </c>
      <c r="F540" s="22" t="s">
        <v>2117</v>
      </c>
      <c r="G540" s="30">
        <v>43981.0</v>
      </c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22" t="s">
        <v>2116</v>
      </c>
    </row>
    <row r="541">
      <c r="A541" s="13" t="s">
        <v>1973</v>
      </c>
      <c r="B541" s="13" t="s">
        <v>1974</v>
      </c>
      <c r="C541" s="13">
        <v>2015.0</v>
      </c>
      <c r="D541" s="13" t="s">
        <v>1975</v>
      </c>
      <c r="E541" s="13" t="s">
        <v>17</v>
      </c>
      <c r="F541" s="22" t="s">
        <v>2117</v>
      </c>
      <c r="G541" s="30">
        <v>43981.0</v>
      </c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22" t="s">
        <v>2116</v>
      </c>
    </row>
    <row r="542">
      <c r="A542" s="13" t="s">
        <v>1977</v>
      </c>
      <c r="B542" s="13" t="s">
        <v>1978</v>
      </c>
      <c r="C542" s="13">
        <v>2019.0</v>
      </c>
      <c r="D542" s="13" t="s">
        <v>1979</v>
      </c>
      <c r="E542" s="13" t="s">
        <v>17</v>
      </c>
      <c r="F542" s="22" t="s">
        <v>2117</v>
      </c>
      <c r="G542" s="30">
        <v>43981.0</v>
      </c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22" t="s">
        <v>2116</v>
      </c>
    </row>
    <row r="543">
      <c r="A543" s="13" t="s">
        <v>1981</v>
      </c>
      <c r="B543" s="13" t="s">
        <v>1982</v>
      </c>
      <c r="C543" s="13">
        <v>2019.0</v>
      </c>
      <c r="D543" s="13" t="s">
        <v>1983</v>
      </c>
      <c r="E543" s="13" t="s">
        <v>153</v>
      </c>
      <c r="F543" s="22" t="s">
        <v>2117</v>
      </c>
      <c r="G543" s="30">
        <v>43981.0</v>
      </c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22" t="s">
        <v>2116</v>
      </c>
    </row>
    <row r="544">
      <c r="A544" s="13" t="s">
        <v>1985</v>
      </c>
      <c r="B544" s="13" t="s">
        <v>1986</v>
      </c>
      <c r="C544" s="13">
        <v>2019.0</v>
      </c>
      <c r="D544" s="13" t="s">
        <v>1987</v>
      </c>
      <c r="E544" s="13" t="s">
        <v>64</v>
      </c>
      <c r="F544" s="22" t="s">
        <v>2117</v>
      </c>
      <c r="G544" s="30">
        <v>43981.0</v>
      </c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22" t="s">
        <v>2116</v>
      </c>
    </row>
    <row r="545">
      <c r="A545" s="13" t="s">
        <v>1989</v>
      </c>
      <c r="B545" s="13" t="s">
        <v>1990</v>
      </c>
      <c r="C545" s="13">
        <v>2019.0</v>
      </c>
      <c r="D545" s="13" t="s">
        <v>1991</v>
      </c>
      <c r="E545" s="13" t="s">
        <v>153</v>
      </c>
      <c r="F545" s="22" t="s">
        <v>2117</v>
      </c>
      <c r="G545" s="30">
        <v>43981.0</v>
      </c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22" t="s">
        <v>2116</v>
      </c>
    </row>
    <row r="546">
      <c r="A546" s="13" t="s">
        <v>1993</v>
      </c>
      <c r="B546" s="13" t="s">
        <v>1994</v>
      </c>
      <c r="C546" s="13">
        <v>2019.0</v>
      </c>
      <c r="D546" s="13" t="s">
        <v>1995</v>
      </c>
      <c r="E546" s="13" t="s">
        <v>64</v>
      </c>
      <c r="F546" s="22" t="s">
        <v>2117</v>
      </c>
      <c r="G546" s="30">
        <v>43981.0</v>
      </c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22" t="s">
        <v>2116</v>
      </c>
    </row>
    <row r="547">
      <c r="A547" s="13" t="s">
        <v>1997</v>
      </c>
      <c r="B547" s="13" t="s">
        <v>1998</v>
      </c>
      <c r="C547" s="13">
        <v>2018.0</v>
      </c>
      <c r="D547" s="13" t="s">
        <v>1999</v>
      </c>
      <c r="E547" s="13" t="s">
        <v>17</v>
      </c>
      <c r="F547" s="22" t="s">
        <v>2117</v>
      </c>
      <c r="G547" s="30">
        <v>43981.0</v>
      </c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22" t="s">
        <v>2116</v>
      </c>
    </row>
    <row r="548">
      <c r="A548" s="13" t="s">
        <v>2001</v>
      </c>
      <c r="B548" s="13" t="s">
        <v>2002</v>
      </c>
      <c r="C548" s="13">
        <v>2018.0</v>
      </c>
      <c r="D548" s="13" t="s">
        <v>2003</v>
      </c>
      <c r="E548" s="13" t="s">
        <v>17</v>
      </c>
      <c r="F548" s="22" t="s">
        <v>2117</v>
      </c>
      <c r="G548" s="30">
        <v>43981.0</v>
      </c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22" t="s">
        <v>2116</v>
      </c>
    </row>
    <row r="549">
      <c r="A549" s="13" t="s">
        <v>2005</v>
      </c>
      <c r="B549" s="13" t="s">
        <v>2006</v>
      </c>
      <c r="C549" s="13">
        <v>2018.0</v>
      </c>
      <c r="D549" s="13" t="s">
        <v>2007</v>
      </c>
      <c r="E549" s="13" t="s">
        <v>17</v>
      </c>
      <c r="F549" s="22" t="s">
        <v>2117</v>
      </c>
      <c r="G549" s="30">
        <v>43981.0</v>
      </c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22" t="s">
        <v>2116</v>
      </c>
    </row>
    <row r="550">
      <c r="A550" s="13" t="s">
        <v>2009</v>
      </c>
      <c r="B550" s="13" t="s">
        <v>2010</v>
      </c>
      <c r="C550" s="13">
        <v>2019.0</v>
      </c>
      <c r="D550" s="13" t="s">
        <v>2011</v>
      </c>
      <c r="E550" s="13" t="s">
        <v>64</v>
      </c>
      <c r="F550" s="22" t="s">
        <v>2117</v>
      </c>
      <c r="G550" s="30">
        <v>43981.0</v>
      </c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22" t="s">
        <v>2116</v>
      </c>
    </row>
    <row r="551">
      <c r="A551" s="13" t="s">
        <v>2013</v>
      </c>
      <c r="B551" s="13" t="s">
        <v>2014</v>
      </c>
      <c r="C551" s="13">
        <v>2016.0</v>
      </c>
      <c r="D551" s="13" t="s">
        <v>2015</v>
      </c>
      <c r="E551" s="13" t="s">
        <v>326</v>
      </c>
      <c r="F551" s="22" t="s">
        <v>2117</v>
      </c>
      <c r="G551" s="30">
        <v>43981.0</v>
      </c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22" t="s">
        <v>2116</v>
      </c>
    </row>
    <row r="552">
      <c r="A552" s="13" t="s">
        <v>2017</v>
      </c>
      <c r="B552" s="13" t="s">
        <v>2018</v>
      </c>
      <c r="C552" s="13">
        <v>2015.0</v>
      </c>
      <c r="D552" s="13" t="s">
        <v>2019</v>
      </c>
      <c r="E552" s="13" t="s">
        <v>17</v>
      </c>
      <c r="F552" s="22" t="s">
        <v>2117</v>
      </c>
      <c r="G552" s="30">
        <v>43981.0</v>
      </c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22" t="s">
        <v>2116</v>
      </c>
    </row>
    <row r="553">
      <c r="A553" s="13" t="s">
        <v>2021</v>
      </c>
      <c r="B553" s="13" t="s">
        <v>2022</v>
      </c>
      <c r="C553" s="13">
        <v>2018.0</v>
      </c>
      <c r="D553" s="13" t="s">
        <v>2023</v>
      </c>
      <c r="E553" s="13" t="s">
        <v>64</v>
      </c>
      <c r="F553" s="22" t="s">
        <v>2117</v>
      </c>
      <c r="G553" s="30">
        <v>43981.0</v>
      </c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22" t="s">
        <v>2116</v>
      </c>
    </row>
    <row r="554">
      <c r="A554" s="16"/>
      <c r="B554" s="16"/>
      <c r="C554" s="16"/>
      <c r="D554" s="16"/>
      <c r="E554" s="16"/>
      <c r="F554" s="16"/>
      <c r="G554" s="17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22"/>
    </row>
    <row r="555">
      <c r="A555" s="16"/>
      <c r="B555" s="16"/>
      <c r="C555" s="16"/>
      <c r="D555" s="16"/>
      <c r="E555" s="16"/>
      <c r="F555" s="16"/>
      <c r="G555" s="17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7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7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7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7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7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7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7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7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7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7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7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7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7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7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7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7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7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7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7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7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7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7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7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7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7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7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7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7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7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7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7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7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7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7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7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7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7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7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7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7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7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7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7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7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7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7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7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7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7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7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7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7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7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7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7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7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7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7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7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7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7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7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7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7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7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7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7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7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7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7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7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7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7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7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7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7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7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7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7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7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7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7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7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7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7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7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7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7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7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7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7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7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7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7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7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7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7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7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7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7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7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7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7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7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7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7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7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7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7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7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7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7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7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7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7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7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7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7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7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7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7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7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7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7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7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7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7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7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7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7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7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7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7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7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7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7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7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7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7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7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7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7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7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7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7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7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7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7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7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7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7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7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7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7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7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7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7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7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7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7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7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7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7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7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7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7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7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7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7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7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7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7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7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7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7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7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7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7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7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7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7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7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7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7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7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7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7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7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7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7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7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7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7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7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7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7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7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7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7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7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7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7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7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7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7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7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7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7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7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7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7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7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7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7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7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7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7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7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7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7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7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7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7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7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7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7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7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7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7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7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7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7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7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7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7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7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7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7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7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7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7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7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7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7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7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7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7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7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7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7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7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7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7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7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7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7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7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7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7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7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7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7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7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7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7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7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7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7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7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7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7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7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7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7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7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7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7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7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7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7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7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7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7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7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7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7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7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7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7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7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7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7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7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7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7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7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7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7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7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7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7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7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7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7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7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7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7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7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7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7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7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7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7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7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7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7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7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7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7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7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7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7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7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7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7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7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7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7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7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7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7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7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7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7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7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7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7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7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7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7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7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7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7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7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7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7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7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7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7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7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7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7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7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7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7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7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7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7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7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7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7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7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7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7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7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7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7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7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7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7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7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7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7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7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7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7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7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7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7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7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7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7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7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7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7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7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7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7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7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7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7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7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7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7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7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7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7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7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7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7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7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7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7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7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7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7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7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7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7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7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7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7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7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7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7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7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7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7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7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7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7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7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7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7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7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7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7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7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7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7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7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7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7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7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16"/>
      <c r="G990" s="17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16"/>
      <c r="G991" s="17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16"/>
      <c r="G992" s="17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16"/>
      <c r="G993" s="17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16"/>
      <c r="G994" s="17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16"/>
      <c r="G995" s="17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16"/>
      <c r="G996" s="17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16"/>
      <c r="G997" s="17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16"/>
      <c r="G998" s="17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16"/>
      <c r="G999" s="17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16"/>
      <c r="E1000" s="16"/>
      <c r="F1000" s="16"/>
      <c r="G1000" s="17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16"/>
      <c r="B1001" s="16"/>
      <c r="C1001" s="16"/>
      <c r="D1001" s="16"/>
      <c r="E1001" s="16"/>
      <c r="F1001" s="16"/>
      <c r="G1001" s="17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16"/>
      <c r="B1002" s="16"/>
      <c r="C1002" s="16"/>
      <c r="D1002" s="16"/>
      <c r="E1002" s="16"/>
      <c r="F1002" s="16"/>
      <c r="G1002" s="17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  <row r="1003">
      <c r="A1003" s="16"/>
      <c r="B1003" s="16"/>
      <c r="C1003" s="16"/>
      <c r="D1003" s="16"/>
      <c r="E1003" s="16"/>
      <c r="F1003" s="16"/>
      <c r="G1003" s="17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</row>
    <row r="1004">
      <c r="A1004" s="16"/>
      <c r="B1004" s="16"/>
      <c r="C1004" s="16"/>
      <c r="D1004" s="16"/>
      <c r="E1004" s="16"/>
      <c r="F1004" s="16"/>
      <c r="G1004" s="17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</row>
    <row r="1005">
      <c r="A1005" s="16"/>
      <c r="B1005" s="16"/>
      <c r="C1005" s="16"/>
      <c r="D1005" s="16"/>
      <c r="E1005" s="16"/>
      <c r="F1005" s="16"/>
      <c r="G1005" s="17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</row>
    <row r="1006">
      <c r="A1006" s="16"/>
      <c r="B1006" s="16"/>
      <c r="C1006" s="16"/>
      <c r="D1006" s="16"/>
      <c r="E1006" s="16"/>
      <c r="F1006" s="16"/>
      <c r="G1006" s="17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</row>
    <row r="1007">
      <c r="A1007" s="16"/>
      <c r="B1007" s="16"/>
      <c r="C1007" s="16"/>
      <c r="D1007" s="16"/>
      <c r="E1007" s="16"/>
      <c r="F1007" s="16"/>
      <c r="G1007" s="17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</row>
    <row r="1008">
      <c r="A1008" s="16"/>
      <c r="B1008" s="16"/>
      <c r="C1008" s="16"/>
      <c r="D1008" s="16"/>
      <c r="E1008" s="16"/>
      <c r="F1008" s="16"/>
      <c r="G1008" s="17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</row>
    <row r="1009">
      <c r="A1009" s="16"/>
      <c r="B1009" s="16"/>
      <c r="C1009" s="16"/>
      <c r="D1009" s="16"/>
      <c r="E1009" s="16"/>
      <c r="F1009" s="16"/>
      <c r="G1009" s="17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</row>
    <row r="1010">
      <c r="A1010" s="16"/>
      <c r="B1010" s="16"/>
      <c r="C1010" s="16"/>
      <c r="D1010" s="16"/>
      <c r="E1010" s="16"/>
      <c r="F1010" s="16"/>
      <c r="G1010" s="17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</row>
    <row r="1011">
      <c r="A1011" s="16"/>
      <c r="B1011" s="16"/>
      <c r="C1011" s="16"/>
      <c r="D1011" s="16"/>
      <c r="E1011" s="16"/>
      <c r="F1011" s="16"/>
      <c r="G1011" s="17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</row>
    <row r="1012">
      <c r="A1012" s="16"/>
      <c r="B1012" s="16"/>
      <c r="C1012" s="16"/>
      <c r="D1012" s="16"/>
      <c r="E1012" s="16"/>
      <c r="F1012" s="16"/>
      <c r="G1012" s="17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</row>
    <row r="1013">
      <c r="A1013" s="16"/>
      <c r="B1013" s="16"/>
      <c r="C1013" s="16"/>
      <c r="D1013" s="16"/>
      <c r="E1013" s="16"/>
      <c r="F1013" s="16"/>
      <c r="G1013" s="17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</row>
    <row r="1014">
      <c r="A1014" s="16"/>
      <c r="B1014" s="16"/>
      <c r="C1014" s="16"/>
      <c r="D1014" s="16"/>
      <c r="E1014" s="16"/>
      <c r="F1014" s="16"/>
      <c r="G1014" s="17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</row>
    <row r="1015">
      <c r="A1015" s="16"/>
      <c r="B1015" s="16"/>
      <c r="C1015" s="16"/>
      <c r="D1015" s="16"/>
      <c r="E1015" s="16"/>
      <c r="F1015" s="16"/>
      <c r="G1015" s="17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</row>
    <row r="1016">
      <c r="A1016" s="16"/>
      <c r="B1016" s="16"/>
      <c r="C1016" s="16"/>
      <c r="D1016" s="16"/>
      <c r="E1016" s="16"/>
      <c r="F1016" s="16"/>
      <c r="G1016" s="17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</row>
    <row r="1017">
      <c r="A1017" s="16"/>
      <c r="B1017" s="16"/>
      <c r="C1017" s="16"/>
      <c r="D1017" s="16"/>
      <c r="E1017" s="16"/>
      <c r="F1017" s="16"/>
      <c r="G1017" s="17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</row>
    <row r="1018">
      <c r="A1018" s="16"/>
      <c r="B1018" s="16"/>
      <c r="C1018" s="16"/>
      <c r="D1018" s="16"/>
      <c r="E1018" s="16"/>
      <c r="F1018" s="16"/>
      <c r="G1018" s="17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</row>
    <row r="1019">
      <c r="A1019" s="16"/>
      <c r="B1019" s="16"/>
      <c r="C1019" s="16"/>
      <c r="D1019" s="16"/>
      <c r="E1019" s="16"/>
      <c r="F1019" s="16"/>
      <c r="G1019" s="17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</row>
    <row r="1020">
      <c r="A1020" s="16"/>
      <c r="B1020" s="16"/>
      <c r="C1020" s="16"/>
      <c r="D1020" s="16"/>
      <c r="E1020" s="16"/>
      <c r="F1020" s="16"/>
      <c r="G1020" s="17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</row>
    <row r="1021">
      <c r="A1021" s="16"/>
      <c r="B1021" s="16"/>
      <c r="C1021" s="16"/>
      <c r="D1021" s="16"/>
      <c r="E1021" s="16"/>
      <c r="F1021" s="16"/>
      <c r="G1021" s="17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</row>
    <row r="1022">
      <c r="A1022" s="16"/>
      <c r="B1022" s="16"/>
      <c r="C1022" s="16"/>
      <c r="D1022" s="16"/>
      <c r="E1022" s="16"/>
      <c r="F1022" s="16"/>
      <c r="G1022" s="17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</row>
    <row r="1023">
      <c r="A1023" s="16"/>
      <c r="B1023" s="16"/>
      <c r="C1023" s="16"/>
      <c r="D1023" s="16"/>
      <c r="E1023" s="16"/>
      <c r="F1023" s="16"/>
      <c r="G1023" s="17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</row>
    <row r="1024">
      <c r="A1024" s="16"/>
      <c r="B1024" s="16"/>
      <c r="C1024" s="16"/>
      <c r="D1024" s="16"/>
      <c r="E1024" s="16"/>
      <c r="F1024" s="16"/>
      <c r="G1024" s="17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</row>
    <row r="1025">
      <c r="A1025" s="16"/>
      <c r="B1025" s="16"/>
      <c r="C1025" s="16"/>
      <c r="D1025" s="16"/>
      <c r="E1025" s="16"/>
      <c r="F1025" s="16"/>
      <c r="G1025" s="17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</row>
    <row r="1026">
      <c r="A1026" s="16"/>
      <c r="B1026" s="16"/>
      <c r="C1026" s="16"/>
      <c r="D1026" s="16"/>
      <c r="E1026" s="16"/>
      <c r="F1026" s="16"/>
      <c r="G1026" s="17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</row>
    <row r="1027">
      <c r="A1027" s="16"/>
      <c r="B1027" s="16"/>
      <c r="C1027" s="16"/>
      <c r="D1027" s="16"/>
      <c r="E1027" s="16"/>
      <c r="F1027" s="16"/>
      <c r="G1027" s="17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</row>
    <row r="1028">
      <c r="A1028" s="16"/>
      <c r="B1028" s="16"/>
      <c r="C1028" s="16"/>
      <c r="D1028" s="16"/>
      <c r="E1028" s="16"/>
      <c r="F1028" s="16"/>
      <c r="G1028" s="17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</row>
    <row r="1029">
      <c r="A1029" s="16"/>
      <c r="B1029" s="16"/>
      <c r="C1029" s="16"/>
      <c r="D1029" s="16"/>
      <c r="E1029" s="16"/>
      <c r="F1029" s="16"/>
      <c r="G1029" s="17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</row>
    <row r="1030">
      <c r="A1030" s="16"/>
      <c r="B1030" s="16"/>
      <c r="C1030" s="16"/>
      <c r="D1030" s="16"/>
      <c r="E1030" s="16"/>
      <c r="F1030" s="16"/>
      <c r="G1030" s="17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</row>
    <row r="1031">
      <c r="A1031" s="16"/>
      <c r="B1031" s="16"/>
      <c r="C1031" s="16"/>
      <c r="D1031" s="16"/>
      <c r="E1031" s="16"/>
      <c r="F1031" s="16"/>
      <c r="G1031" s="17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</row>
    <row r="1032">
      <c r="A1032" s="16"/>
      <c r="B1032" s="16"/>
      <c r="C1032" s="16"/>
      <c r="D1032" s="16"/>
      <c r="E1032" s="16"/>
      <c r="F1032" s="16"/>
      <c r="G1032" s="17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</row>
    <row r="1033">
      <c r="A1033" s="16"/>
      <c r="B1033" s="16"/>
      <c r="C1033" s="16"/>
      <c r="D1033" s="16"/>
      <c r="E1033" s="16"/>
      <c r="F1033" s="16"/>
      <c r="G1033" s="17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</row>
    <row r="1034">
      <c r="A1034" s="16"/>
      <c r="B1034" s="16"/>
      <c r="C1034" s="16"/>
      <c r="D1034" s="16"/>
      <c r="E1034" s="16"/>
      <c r="F1034" s="16"/>
      <c r="G1034" s="17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</row>
    <row r="1035">
      <c r="A1035" s="16"/>
      <c r="B1035" s="16"/>
      <c r="C1035" s="16"/>
      <c r="D1035" s="16"/>
      <c r="E1035" s="16"/>
      <c r="F1035" s="16"/>
      <c r="G1035" s="17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</row>
    <row r="1036">
      <c r="A1036" s="16"/>
      <c r="B1036" s="16"/>
      <c r="C1036" s="16"/>
      <c r="D1036" s="16"/>
      <c r="E1036" s="16"/>
      <c r="F1036" s="16"/>
      <c r="G1036" s="17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</row>
    <row r="1037">
      <c r="A1037" s="16"/>
      <c r="B1037" s="16"/>
      <c r="C1037" s="16"/>
      <c r="D1037" s="16"/>
      <c r="E1037" s="16"/>
      <c r="F1037" s="16"/>
      <c r="G1037" s="17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</row>
    <row r="1038">
      <c r="A1038" s="16"/>
      <c r="B1038" s="16"/>
      <c r="C1038" s="16"/>
      <c r="D1038" s="16"/>
      <c r="E1038" s="16"/>
      <c r="F1038" s="16"/>
      <c r="G1038" s="17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</row>
    <row r="1039">
      <c r="A1039" s="16"/>
      <c r="B1039" s="16"/>
      <c r="C1039" s="16"/>
      <c r="D1039" s="16"/>
      <c r="E1039" s="16"/>
      <c r="F1039" s="16"/>
      <c r="G1039" s="17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</row>
    <row r="1040">
      <c r="A1040" s="16"/>
      <c r="B1040" s="16"/>
      <c r="C1040" s="16"/>
      <c r="D1040" s="16"/>
      <c r="E1040" s="16"/>
      <c r="F1040" s="16"/>
      <c r="G1040" s="17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</row>
    <row r="1041">
      <c r="A1041" s="16"/>
      <c r="B1041" s="16"/>
      <c r="C1041" s="16"/>
      <c r="D1041" s="16"/>
      <c r="E1041" s="16"/>
      <c r="F1041" s="16"/>
      <c r="G1041" s="17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</row>
    <row r="1042">
      <c r="A1042" s="16"/>
      <c r="B1042" s="16"/>
      <c r="C1042" s="16"/>
      <c r="D1042" s="16"/>
      <c r="E1042" s="16"/>
      <c r="F1042" s="16"/>
      <c r="G1042" s="17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</row>
    <row r="1043">
      <c r="A1043" s="16"/>
      <c r="B1043" s="16"/>
      <c r="C1043" s="16"/>
      <c r="D1043" s="16"/>
      <c r="E1043" s="16"/>
      <c r="F1043" s="16"/>
      <c r="G1043" s="17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</row>
    <row r="1044">
      <c r="A1044" s="16"/>
      <c r="B1044" s="16"/>
      <c r="C1044" s="16"/>
      <c r="D1044" s="16"/>
      <c r="E1044" s="16"/>
      <c r="F1044" s="16"/>
      <c r="G1044" s="17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</row>
    <row r="1045">
      <c r="A1045" s="16"/>
      <c r="B1045" s="16"/>
      <c r="C1045" s="16"/>
      <c r="D1045" s="16"/>
      <c r="E1045" s="16"/>
      <c r="F1045" s="16"/>
      <c r="G1045" s="17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</row>
    <row r="1046">
      <c r="A1046" s="16"/>
      <c r="B1046" s="16"/>
      <c r="C1046" s="16"/>
      <c r="D1046" s="16"/>
      <c r="E1046" s="16"/>
      <c r="F1046" s="16"/>
      <c r="G1046" s="17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</row>
    <row r="1047">
      <c r="A1047" s="16"/>
      <c r="B1047" s="16"/>
      <c r="C1047" s="16"/>
      <c r="D1047" s="16"/>
      <c r="E1047" s="16"/>
      <c r="F1047" s="16"/>
      <c r="G1047" s="17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</row>
    <row r="1048">
      <c r="A1048" s="16"/>
      <c r="B1048" s="16"/>
      <c r="C1048" s="16"/>
      <c r="D1048" s="16"/>
      <c r="E1048" s="16"/>
      <c r="F1048" s="16"/>
      <c r="G1048" s="17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</row>
    <row r="1049">
      <c r="A1049" s="16"/>
      <c r="B1049" s="16"/>
      <c r="C1049" s="16"/>
      <c r="D1049" s="16"/>
      <c r="E1049" s="16"/>
      <c r="F1049" s="16"/>
      <c r="G1049" s="17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</row>
    <row r="1050">
      <c r="A1050" s="16"/>
      <c r="B1050" s="16"/>
      <c r="C1050" s="16"/>
      <c r="D1050" s="16"/>
      <c r="E1050" s="16"/>
      <c r="F1050" s="16"/>
      <c r="G1050" s="17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</row>
    <row r="1051">
      <c r="A1051" s="16"/>
      <c r="B1051" s="16"/>
      <c r="C1051" s="16"/>
      <c r="D1051" s="16"/>
      <c r="E1051" s="16"/>
      <c r="F1051" s="16"/>
      <c r="G1051" s="17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</row>
    <row r="1052">
      <c r="A1052" s="16"/>
      <c r="B1052" s="16"/>
      <c r="C1052" s="16"/>
      <c r="D1052" s="16"/>
      <c r="E1052" s="16"/>
      <c r="F1052" s="16"/>
      <c r="G1052" s="17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</row>
    <row r="1053">
      <c r="A1053" s="16"/>
      <c r="B1053" s="16"/>
      <c r="C1053" s="16"/>
      <c r="D1053" s="16"/>
      <c r="E1053" s="16"/>
      <c r="F1053" s="16"/>
      <c r="G1053" s="17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</row>
    <row r="1054">
      <c r="A1054" s="16"/>
      <c r="B1054" s="16"/>
      <c r="C1054" s="16"/>
      <c r="D1054" s="16"/>
      <c r="E1054" s="16"/>
      <c r="F1054" s="16"/>
      <c r="G1054" s="17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</row>
    <row r="1055">
      <c r="A1055" s="16"/>
      <c r="B1055" s="16"/>
      <c r="C1055" s="16"/>
      <c r="D1055" s="16"/>
      <c r="E1055" s="16"/>
      <c r="F1055" s="16"/>
      <c r="G1055" s="17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</row>
    <row r="1056">
      <c r="A1056" s="16"/>
      <c r="B1056" s="16"/>
      <c r="C1056" s="16"/>
      <c r="D1056" s="16"/>
      <c r="E1056" s="16"/>
      <c r="F1056" s="16"/>
      <c r="G1056" s="17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</row>
    <row r="1057">
      <c r="A1057" s="16"/>
      <c r="B1057" s="16"/>
      <c r="C1057" s="16"/>
      <c r="D1057" s="16"/>
      <c r="E1057" s="16"/>
      <c r="F1057" s="16"/>
      <c r="G1057" s="17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</row>
    <row r="1058">
      <c r="A1058" s="16"/>
      <c r="B1058" s="16"/>
      <c r="C1058" s="16"/>
      <c r="D1058" s="16"/>
      <c r="E1058" s="16"/>
      <c r="F1058" s="16"/>
      <c r="G1058" s="17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</row>
    <row r="1059">
      <c r="A1059" s="16"/>
      <c r="B1059" s="16"/>
      <c r="C1059" s="16"/>
      <c r="D1059" s="16"/>
      <c r="E1059" s="16"/>
      <c r="F1059" s="16"/>
      <c r="G1059" s="17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</row>
    <row r="1060">
      <c r="A1060" s="16"/>
      <c r="B1060" s="16"/>
      <c r="C1060" s="16"/>
      <c r="D1060" s="16"/>
      <c r="E1060" s="16"/>
      <c r="F1060" s="16"/>
      <c r="G1060" s="17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</row>
  </sheetData>
  <dataValidations>
    <dataValidation type="decimal" allowBlank="1" showDropDown="1" showInputMessage="1" prompt="Enter a number between 0 and 99" sqref="N1:N440 N442:N1060">
      <formula1>0.0</formula1>
      <formula2>99.0</formula2>
    </dataValidation>
    <dataValidation type="decimal" allowBlank="1" showDropDown="1" showInputMessage="1" prompt="Enter a number between 1 and 99" sqref="O1:O440 O442:O1060">
      <formula1>1.0</formula1>
      <formula2>99.0</formula2>
    </dataValidation>
    <dataValidation type="list" allowBlank="1" showInputMessage="1" prompt="Click and enter a value from the list of items" sqref="Y164 T1:T191 H1:H440 J1:J440 L1:L440 Q1:Q440 T193:T440 W1:W440 H442:H1060 J442:J1060 L442:L1060 Q442:Q1060 T442:T1060 W442:W1060">
      <formula1>"yes,no,other"</formula1>
    </dataValidation>
    <dataValidation type="list" allowBlank="1" showInputMessage="1" prompt="Click and enter a value from the list of items" sqref="Y1:Y163 Y165:Y440 Y442:Y1060">
      <formula1>"yes,partial,no,other"</formula1>
    </dataValidation>
  </dataValidations>
  <hyperlinks>
    <hyperlink r:id="rId1" ref="P1"/>
    <hyperlink r:id="rId2" ref="S1"/>
    <hyperlink r:id="rId3" ref="P2"/>
    <hyperlink r:id="rId4" ref="S2"/>
    <hyperlink r:id="rId5" ref="P3"/>
    <hyperlink r:id="rId6" ref="S3"/>
    <hyperlink r:id="rId7" ref="P4"/>
    <hyperlink r:id="rId8" ref="S4"/>
    <hyperlink r:id="rId9" ref="P5"/>
    <hyperlink r:id="rId10" ref="S5"/>
    <hyperlink r:id="rId11" ref="P6"/>
    <hyperlink r:id="rId12" ref="S6"/>
    <hyperlink r:id="rId13" ref="P7"/>
    <hyperlink r:id="rId14" ref="S7"/>
    <hyperlink r:id="rId15" ref="P8"/>
    <hyperlink r:id="rId16" ref="S8"/>
    <hyperlink r:id="rId17" ref="P9"/>
    <hyperlink r:id="rId18" ref="S9"/>
    <hyperlink r:id="rId19" ref="P10"/>
    <hyperlink r:id="rId20" ref="S10"/>
    <hyperlink r:id="rId21" ref="P11"/>
    <hyperlink r:id="rId22" ref="S11"/>
    <hyperlink r:id="rId23" ref="P12"/>
    <hyperlink r:id="rId24" ref="S12"/>
    <hyperlink r:id="rId25" ref="P13"/>
    <hyperlink r:id="rId26" ref="P14"/>
    <hyperlink r:id="rId27" ref="S14"/>
    <hyperlink r:id="rId28" ref="P15"/>
    <hyperlink r:id="rId29" ref="S15"/>
    <hyperlink r:id="rId30" ref="P16"/>
    <hyperlink r:id="rId31" ref="S16"/>
    <hyperlink r:id="rId32" ref="P17"/>
    <hyperlink r:id="rId33" ref="S17"/>
    <hyperlink r:id="rId34" ref="P18"/>
    <hyperlink r:id="rId35" ref="S18"/>
    <hyperlink r:id="rId36" ref="P19"/>
    <hyperlink r:id="rId37" ref="S19"/>
    <hyperlink r:id="rId38" ref="P20"/>
    <hyperlink r:id="rId39" ref="S20"/>
    <hyperlink r:id="rId40" ref="P21"/>
    <hyperlink r:id="rId41" ref="S21"/>
    <hyperlink r:id="rId42" ref="P23"/>
    <hyperlink r:id="rId43" ref="S23"/>
    <hyperlink r:id="rId44" ref="P24"/>
    <hyperlink r:id="rId45" ref="S24"/>
    <hyperlink r:id="rId46" ref="P25"/>
    <hyperlink r:id="rId47" ref="S25"/>
    <hyperlink r:id="rId48" ref="P26"/>
    <hyperlink r:id="rId49" ref="S26"/>
    <hyperlink r:id="rId50" ref="P27"/>
    <hyperlink r:id="rId51" ref="S27"/>
    <hyperlink r:id="rId52" ref="P28"/>
    <hyperlink r:id="rId53" ref="S28"/>
    <hyperlink r:id="rId54" ref="P29"/>
    <hyperlink r:id="rId55" ref="S29"/>
    <hyperlink r:id="rId56" ref="P30"/>
    <hyperlink r:id="rId57" ref="S30"/>
    <hyperlink r:id="rId58" ref="P31"/>
    <hyperlink r:id="rId59" ref="S31"/>
    <hyperlink r:id="rId60" ref="P32"/>
    <hyperlink r:id="rId61" ref="S32"/>
    <hyperlink r:id="rId62" ref="P33"/>
    <hyperlink r:id="rId63" ref="S33"/>
    <hyperlink r:id="rId64" ref="P34"/>
    <hyperlink r:id="rId65" ref="S34"/>
    <hyperlink r:id="rId66" ref="P35"/>
    <hyperlink r:id="rId67" ref="S35"/>
    <hyperlink r:id="rId68" ref="P36"/>
    <hyperlink r:id="rId69" ref="S36"/>
    <hyperlink r:id="rId70" ref="P37"/>
    <hyperlink r:id="rId71" ref="S37"/>
    <hyperlink r:id="rId72" ref="P38"/>
    <hyperlink r:id="rId73" ref="S38"/>
    <hyperlink r:id="rId74" ref="P39"/>
    <hyperlink r:id="rId75" ref="S39"/>
    <hyperlink r:id="rId76" ref="P40"/>
    <hyperlink r:id="rId77" ref="S40"/>
    <hyperlink r:id="rId78" ref="P41"/>
    <hyperlink r:id="rId79" ref="S41"/>
    <hyperlink r:id="rId80" ref="P42"/>
    <hyperlink r:id="rId81" ref="S42"/>
    <hyperlink r:id="rId82" ref="P43"/>
    <hyperlink r:id="rId83" ref="S43"/>
    <hyperlink r:id="rId84" ref="P44"/>
    <hyperlink r:id="rId85" ref="S44"/>
    <hyperlink r:id="rId86" ref="P45"/>
    <hyperlink r:id="rId87" ref="S45"/>
    <hyperlink r:id="rId88" ref="P46"/>
    <hyperlink r:id="rId89" ref="S46"/>
    <hyperlink r:id="rId90" ref="P47"/>
    <hyperlink r:id="rId91" ref="S47"/>
    <hyperlink r:id="rId92" ref="P48"/>
    <hyperlink r:id="rId93" ref="S48"/>
    <hyperlink r:id="rId94" ref="P49"/>
    <hyperlink r:id="rId95" ref="S49"/>
    <hyperlink r:id="rId96" ref="P50"/>
    <hyperlink r:id="rId97" ref="S50"/>
    <hyperlink r:id="rId98" ref="P51"/>
    <hyperlink r:id="rId99" ref="S51"/>
    <hyperlink r:id="rId100" ref="P52"/>
    <hyperlink r:id="rId101" ref="S52"/>
    <hyperlink r:id="rId102" ref="P53"/>
    <hyperlink r:id="rId103" ref="S53"/>
    <hyperlink r:id="rId104" ref="P54"/>
    <hyperlink r:id="rId105" ref="S54"/>
    <hyperlink r:id="rId106" ref="P55"/>
    <hyperlink r:id="rId107" ref="S55"/>
    <hyperlink r:id="rId108" ref="P56"/>
    <hyperlink r:id="rId109" ref="S56"/>
    <hyperlink r:id="rId110" ref="P57"/>
    <hyperlink r:id="rId111" ref="S57"/>
    <hyperlink r:id="rId112" ref="P58"/>
    <hyperlink r:id="rId113" ref="S58"/>
    <hyperlink r:id="rId114" ref="P59"/>
    <hyperlink r:id="rId115" ref="S59"/>
    <hyperlink r:id="rId116" ref="P60"/>
    <hyperlink r:id="rId117" ref="S60"/>
    <hyperlink r:id="rId118" ref="P61"/>
    <hyperlink r:id="rId119" ref="S61"/>
    <hyperlink r:id="rId120" ref="P62"/>
    <hyperlink r:id="rId121" ref="S62"/>
    <hyperlink r:id="rId122" ref="P63"/>
    <hyperlink r:id="rId123" ref="S63"/>
    <hyperlink r:id="rId124" ref="P64"/>
    <hyperlink r:id="rId125" ref="S64"/>
    <hyperlink r:id="rId126" ref="P65"/>
    <hyperlink r:id="rId127" ref="S65"/>
    <hyperlink r:id="rId128" ref="P66"/>
    <hyperlink r:id="rId129" ref="S66"/>
    <hyperlink r:id="rId130" ref="P67"/>
    <hyperlink r:id="rId131" ref="S67"/>
    <hyperlink r:id="rId132" ref="P68"/>
    <hyperlink r:id="rId133" ref="S68"/>
    <hyperlink r:id="rId134" ref="P69"/>
    <hyperlink r:id="rId135" ref="S69"/>
    <hyperlink r:id="rId136" ref="P70"/>
    <hyperlink r:id="rId137" ref="S70"/>
    <hyperlink r:id="rId138" ref="P71"/>
    <hyperlink r:id="rId139" ref="S71"/>
    <hyperlink r:id="rId140" ref="P72"/>
    <hyperlink r:id="rId141" ref="S72"/>
    <hyperlink r:id="rId142" ref="P73"/>
    <hyperlink r:id="rId143" ref="S73"/>
    <hyperlink r:id="rId144" ref="P74"/>
    <hyperlink r:id="rId145" ref="S74"/>
    <hyperlink r:id="rId146" ref="P75"/>
    <hyperlink r:id="rId147" ref="S75"/>
    <hyperlink r:id="rId148" ref="P76"/>
    <hyperlink r:id="rId149" ref="S76"/>
    <hyperlink r:id="rId150" ref="P77"/>
    <hyperlink r:id="rId151" ref="S77"/>
    <hyperlink r:id="rId152" ref="P78"/>
    <hyperlink r:id="rId153" ref="S78"/>
    <hyperlink r:id="rId154" ref="P79"/>
    <hyperlink r:id="rId155" ref="S79"/>
    <hyperlink r:id="rId156" ref="P81"/>
    <hyperlink r:id="rId157" ref="S81"/>
    <hyperlink r:id="rId158" ref="P82"/>
    <hyperlink r:id="rId159" ref="S82"/>
    <hyperlink r:id="rId160" ref="P83"/>
    <hyperlink r:id="rId161" ref="S83"/>
    <hyperlink r:id="rId162" ref="P84"/>
    <hyperlink r:id="rId163" ref="S84"/>
    <hyperlink r:id="rId164" ref="P85"/>
    <hyperlink r:id="rId165" ref="S85"/>
    <hyperlink r:id="rId166" ref="P86"/>
    <hyperlink r:id="rId167" ref="S86"/>
    <hyperlink r:id="rId168" ref="P87"/>
    <hyperlink r:id="rId169" ref="S87"/>
    <hyperlink r:id="rId170" ref="P88"/>
    <hyperlink r:id="rId171" ref="S88"/>
    <hyperlink r:id="rId172" ref="P89"/>
    <hyperlink r:id="rId173" ref="S89"/>
    <hyperlink r:id="rId174" ref="P90"/>
    <hyperlink r:id="rId175" ref="S90"/>
    <hyperlink r:id="rId176" ref="P91"/>
    <hyperlink r:id="rId177" ref="S91"/>
    <hyperlink r:id="rId178" ref="P92"/>
    <hyperlink r:id="rId179" ref="S92"/>
    <hyperlink r:id="rId180" ref="P93"/>
    <hyperlink r:id="rId181" ref="S93"/>
    <hyperlink r:id="rId182" ref="P94"/>
    <hyperlink r:id="rId183" ref="S94"/>
    <hyperlink r:id="rId184" ref="P95"/>
    <hyperlink r:id="rId185" ref="S95"/>
    <hyperlink r:id="rId186" ref="P96"/>
    <hyperlink r:id="rId187" ref="S96"/>
    <hyperlink r:id="rId188" ref="P98"/>
    <hyperlink r:id="rId189" ref="S98"/>
    <hyperlink r:id="rId190" ref="S99"/>
    <hyperlink r:id="rId191" ref="P100"/>
    <hyperlink r:id="rId192" ref="S100"/>
    <hyperlink r:id="rId193" ref="P101"/>
    <hyperlink r:id="rId194" ref="S101"/>
    <hyperlink r:id="rId195" ref="P102"/>
    <hyperlink r:id="rId196" ref="S102"/>
    <hyperlink r:id="rId197" ref="P103"/>
    <hyperlink r:id="rId198" ref="S103"/>
    <hyperlink r:id="rId199" ref="P104"/>
    <hyperlink r:id="rId200" ref="S104"/>
    <hyperlink r:id="rId201" ref="P105"/>
    <hyperlink r:id="rId202" ref="S105"/>
    <hyperlink r:id="rId203" ref="P106"/>
    <hyperlink r:id="rId204" ref="S106"/>
    <hyperlink r:id="rId205" ref="P107"/>
    <hyperlink r:id="rId206" ref="S107"/>
    <hyperlink r:id="rId207" ref="P108"/>
    <hyperlink r:id="rId208" ref="S108"/>
    <hyperlink r:id="rId209" ref="P109"/>
    <hyperlink r:id="rId210" ref="S109"/>
    <hyperlink r:id="rId211" ref="P110"/>
    <hyperlink r:id="rId212" ref="S110"/>
    <hyperlink r:id="rId213" ref="P111"/>
    <hyperlink r:id="rId214" ref="S111"/>
    <hyperlink r:id="rId215" ref="P112"/>
    <hyperlink r:id="rId216" ref="S112"/>
    <hyperlink r:id="rId217" ref="P113"/>
    <hyperlink r:id="rId218" ref="S113"/>
    <hyperlink r:id="rId219" ref="P114"/>
    <hyperlink r:id="rId220" ref="S114"/>
    <hyperlink r:id="rId221" ref="P115"/>
    <hyperlink r:id="rId222" ref="S115"/>
    <hyperlink r:id="rId223" ref="P116"/>
    <hyperlink r:id="rId224" ref="S116"/>
    <hyperlink r:id="rId225" ref="P117"/>
    <hyperlink r:id="rId226" ref="S117"/>
    <hyperlink r:id="rId227" ref="P118"/>
    <hyperlink r:id="rId228" ref="S118"/>
    <hyperlink r:id="rId229" ref="P119"/>
    <hyperlink r:id="rId230" ref="S119"/>
    <hyperlink r:id="rId231" ref="P120"/>
    <hyperlink r:id="rId232" ref="S120"/>
    <hyperlink r:id="rId233" ref="P121"/>
    <hyperlink r:id="rId234" ref="S121"/>
    <hyperlink r:id="rId235" ref="P122"/>
    <hyperlink r:id="rId236" ref="S122"/>
    <hyperlink r:id="rId237" ref="P123"/>
    <hyperlink r:id="rId238" ref="S123"/>
    <hyperlink r:id="rId239" ref="P124"/>
    <hyperlink r:id="rId240" ref="P125"/>
    <hyperlink r:id="rId241" ref="S125"/>
    <hyperlink r:id="rId242" ref="P126"/>
    <hyperlink r:id="rId243" ref="S126"/>
    <hyperlink r:id="rId244" ref="P127"/>
    <hyperlink r:id="rId245" ref="P128"/>
    <hyperlink r:id="rId246" ref="S128"/>
    <hyperlink r:id="rId247" ref="P129"/>
    <hyperlink r:id="rId248" ref="P130"/>
    <hyperlink r:id="rId249" ref="S130"/>
    <hyperlink r:id="rId250" ref="P131"/>
    <hyperlink r:id="rId251" ref="S131"/>
    <hyperlink r:id="rId252" ref="P132"/>
    <hyperlink r:id="rId253" ref="S132"/>
    <hyperlink r:id="rId254" ref="P133"/>
    <hyperlink r:id="rId255" ref="S133"/>
    <hyperlink r:id="rId256" ref="P134"/>
    <hyperlink r:id="rId257" ref="S134"/>
    <hyperlink r:id="rId258" ref="P135"/>
    <hyperlink r:id="rId259" ref="S135"/>
    <hyperlink r:id="rId260" ref="P136"/>
    <hyperlink r:id="rId261" ref="S136"/>
    <hyperlink r:id="rId262" ref="P137"/>
    <hyperlink r:id="rId263" ref="S137"/>
    <hyperlink r:id="rId264" ref="P138"/>
    <hyperlink r:id="rId265" ref="S138"/>
    <hyperlink r:id="rId266" ref="P139"/>
    <hyperlink r:id="rId267" ref="S139"/>
    <hyperlink r:id="rId268" ref="P140"/>
    <hyperlink r:id="rId269" ref="S140"/>
    <hyperlink r:id="rId270" ref="P141"/>
    <hyperlink r:id="rId271" ref="S141"/>
    <hyperlink r:id="rId272" ref="P142"/>
    <hyperlink r:id="rId273" ref="S142"/>
    <hyperlink r:id="rId274" ref="P143"/>
    <hyperlink r:id="rId275" ref="S143"/>
    <hyperlink r:id="rId276" ref="P144"/>
    <hyperlink r:id="rId277" ref="S144"/>
    <hyperlink r:id="rId278" ref="P145"/>
    <hyperlink r:id="rId279" ref="S145"/>
    <hyperlink r:id="rId280" ref="P146"/>
    <hyperlink r:id="rId281" ref="S146"/>
    <hyperlink r:id="rId282" ref="P147"/>
    <hyperlink r:id="rId283" ref="S147"/>
    <hyperlink r:id="rId284" ref="P148"/>
    <hyperlink r:id="rId285" ref="S148"/>
    <hyperlink r:id="rId286" ref="P149"/>
    <hyperlink r:id="rId287" ref="S149"/>
    <hyperlink r:id="rId288" ref="P150"/>
    <hyperlink r:id="rId289" ref="S150"/>
    <hyperlink r:id="rId290" ref="P151"/>
    <hyperlink r:id="rId291" ref="S151"/>
    <hyperlink r:id="rId292" ref="P152"/>
    <hyperlink r:id="rId293" ref="S152"/>
    <hyperlink r:id="rId294" ref="P153"/>
    <hyperlink r:id="rId295" ref="S153"/>
    <hyperlink r:id="rId296" ref="P154"/>
    <hyperlink r:id="rId297" ref="S154"/>
    <hyperlink r:id="rId298" ref="P155"/>
    <hyperlink r:id="rId299" ref="S155"/>
    <hyperlink r:id="rId300" ref="P156"/>
    <hyperlink r:id="rId301" ref="S156"/>
    <hyperlink r:id="rId302" ref="P157"/>
    <hyperlink r:id="rId303" ref="S157"/>
    <hyperlink r:id="rId304" ref="P158"/>
    <hyperlink r:id="rId305" ref="S158"/>
    <hyperlink r:id="rId306" ref="P159"/>
    <hyperlink r:id="rId307" ref="S159"/>
    <hyperlink r:id="rId308" ref="P160"/>
    <hyperlink r:id="rId309" ref="S160"/>
    <hyperlink r:id="rId310" ref="P161"/>
    <hyperlink r:id="rId311" ref="S161"/>
    <hyperlink r:id="rId312" ref="P162"/>
    <hyperlink r:id="rId313" ref="S162"/>
    <hyperlink r:id="rId314" ref="P163"/>
    <hyperlink r:id="rId315" ref="S163"/>
    <hyperlink r:id="rId316" ref="P164"/>
    <hyperlink r:id="rId317" ref="S164"/>
    <hyperlink r:id="rId318" ref="P165"/>
    <hyperlink r:id="rId319" ref="P166"/>
    <hyperlink r:id="rId320" ref="P167"/>
    <hyperlink r:id="rId321" ref="S167"/>
    <hyperlink r:id="rId322" ref="P168"/>
    <hyperlink r:id="rId323" ref="S168"/>
    <hyperlink r:id="rId324" ref="P169"/>
    <hyperlink r:id="rId325" ref="S169"/>
    <hyperlink r:id="rId326" ref="P170"/>
    <hyperlink r:id="rId327" ref="S170"/>
    <hyperlink r:id="rId328" ref="P171"/>
    <hyperlink r:id="rId329" ref="S171"/>
    <hyperlink r:id="rId330" ref="P172"/>
    <hyperlink r:id="rId331" ref="S172"/>
    <hyperlink r:id="rId332" ref="P173"/>
    <hyperlink r:id="rId333" ref="S173"/>
    <hyperlink r:id="rId334" ref="P174"/>
    <hyperlink r:id="rId335" ref="S174"/>
    <hyperlink r:id="rId336" ref="P175"/>
    <hyperlink r:id="rId337" ref="S175"/>
    <hyperlink r:id="rId338" ref="P176"/>
    <hyperlink r:id="rId339" ref="S176"/>
    <hyperlink r:id="rId340" ref="P177"/>
    <hyperlink r:id="rId341" ref="S177"/>
    <hyperlink r:id="rId342" ref="P178"/>
    <hyperlink r:id="rId343" ref="S178"/>
    <hyperlink r:id="rId344" ref="P179"/>
    <hyperlink r:id="rId345" ref="S179"/>
    <hyperlink r:id="rId346" ref="P180"/>
    <hyperlink r:id="rId347" ref="S180"/>
    <hyperlink r:id="rId348" ref="P181"/>
    <hyperlink r:id="rId349" ref="S181"/>
    <hyperlink r:id="rId350" ref="P182"/>
    <hyperlink r:id="rId351" ref="S182"/>
    <hyperlink r:id="rId352" ref="P183"/>
    <hyperlink r:id="rId353" ref="S183"/>
    <hyperlink r:id="rId354" ref="P184"/>
    <hyperlink r:id="rId355" ref="S184"/>
    <hyperlink r:id="rId356" ref="P185"/>
    <hyperlink r:id="rId357" ref="S185"/>
    <hyperlink r:id="rId358" ref="P186"/>
    <hyperlink r:id="rId359" ref="S186"/>
    <hyperlink r:id="rId360" ref="P187"/>
    <hyperlink r:id="rId361" ref="S187"/>
    <hyperlink r:id="rId362" ref="P188"/>
    <hyperlink r:id="rId363" ref="S188"/>
    <hyperlink r:id="rId364" ref="P189"/>
    <hyperlink r:id="rId365" ref="S189"/>
    <hyperlink r:id="rId366" ref="P191"/>
    <hyperlink r:id="rId367" ref="S191"/>
    <hyperlink r:id="rId368" ref="P192"/>
    <hyperlink r:id="rId369" ref="S192"/>
    <hyperlink r:id="rId370" ref="P193"/>
    <hyperlink r:id="rId371" ref="S193"/>
    <hyperlink r:id="rId372" ref="P194"/>
    <hyperlink r:id="rId373" ref="S194"/>
    <hyperlink r:id="rId374" ref="P195"/>
    <hyperlink r:id="rId375" ref="S195"/>
    <hyperlink r:id="rId376" ref="P196"/>
    <hyperlink r:id="rId377" ref="S196"/>
    <hyperlink r:id="rId378" ref="P197"/>
    <hyperlink r:id="rId379" ref="S197"/>
    <hyperlink r:id="rId380" ref="P198"/>
    <hyperlink r:id="rId381" ref="S198"/>
    <hyperlink r:id="rId382" ref="P199"/>
    <hyperlink r:id="rId383" ref="S199"/>
    <hyperlink r:id="rId384" ref="P200"/>
    <hyperlink r:id="rId385" ref="S200"/>
    <hyperlink r:id="rId386" ref="P201"/>
    <hyperlink r:id="rId387" ref="S201"/>
    <hyperlink r:id="rId388" ref="P202"/>
    <hyperlink r:id="rId389" ref="S202"/>
    <hyperlink r:id="rId390" ref="P203"/>
    <hyperlink r:id="rId391" ref="S203"/>
    <hyperlink r:id="rId392" ref="P204"/>
    <hyperlink r:id="rId393" ref="S204"/>
    <hyperlink r:id="rId394" ref="P205"/>
    <hyperlink r:id="rId395" ref="S205"/>
    <hyperlink r:id="rId396" ref="P206"/>
    <hyperlink r:id="rId397" ref="S206"/>
    <hyperlink r:id="rId398" ref="P207"/>
    <hyperlink r:id="rId399" ref="S207"/>
    <hyperlink r:id="rId400" ref="P208"/>
    <hyperlink r:id="rId401" ref="S208"/>
    <hyperlink r:id="rId402" ref="P209"/>
    <hyperlink r:id="rId403" ref="S209"/>
    <hyperlink r:id="rId404" ref="P210"/>
    <hyperlink r:id="rId405" ref="S210"/>
    <hyperlink r:id="rId406" ref="P211"/>
    <hyperlink r:id="rId407" ref="S211"/>
    <hyperlink r:id="rId408" ref="P212"/>
    <hyperlink r:id="rId409" ref="S212"/>
    <hyperlink r:id="rId410" ref="P213"/>
    <hyperlink r:id="rId411" ref="S213"/>
    <hyperlink r:id="rId412" ref="P214"/>
    <hyperlink r:id="rId413" ref="S214"/>
    <hyperlink r:id="rId414" ref="P215"/>
    <hyperlink r:id="rId415" ref="S215"/>
    <hyperlink r:id="rId416" ref="P216"/>
    <hyperlink r:id="rId417" ref="S216"/>
    <hyperlink r:id="rId418" ref="P217"/>
    <hyperlink r:id="rId419" ref="S217"/>
    <hyperlink r:id="rId420" ref="P218"/>
    <hyperlink r:id="rId421" ref="S218"/>
    <hyperlink r:id="rId422" ref="P219"/>
    <hyperlink r:id="rId423" ref="S219"/>
    <hyperlink r:id="rId424" ref="P220"/>
    <hyperlink r:id="rId425" ref="S220"/>
    <hyperlink r:id="rId426" ref="P221"/>
    <hyperlink r:id="rId427" ref="S221"/>
    <hyperlink r:id="rId428" ref="P222"/>
    <hyperlink r:id="rId429" ref="S222"/>
    <hyperlink r:id="rId430" ref="P223"/>
    <hyperlink r:id="rId431" ref="S223"/>
    <hyperlink r:id="rId432" ref="P224"/>
    <hyperlink r:id="rId433" ref="S224"/>
    <hyperlink r:id="rId434" ref="P225"/>
    <hyperlink r:id="rId435" ref="S225"/>
    <hyperlink r:id="rId436" ref="P226"/>
    <hyperlink r:id="rId437" ref="S226"/>
    <hyperlink r:id="rId438" ref="P227"/>
    <hyperlink r:id="rId439" ref="S227"/>
    <hyperlink r:id="rId440" ref="P228"/>
    <hyperlink r:id="rId441" ref="S228"/>
    <hyperlink r:id="rId442" ref="P229"/>
    <hyperlink r:id="rId443" ref="S229"/>
    <hyperlink r:id="rId444" ref="P230"/>
    <hyperlink r:id="rId445" ref="S230"/>
    <hyperlink r:id="rId446" ref="P231"/>
    <hyperlink r:id="rId447" ref="S231"/>
    <hyperlink r:id="rId448" ref="P232"/>
    <hyperlink r:id="rId449" ref="S232"/>
    <hyperlink r:id="rId450" ref="P233"/>
    <hyperlink r:id="rId451" ref="S233"/>
    <hyperlink r:id="rId452" ref="P234"/>
    <hyperlink r:id="rId453" ref="S234"/>
    <hyperlink r:id="rId454" ref="P235"/>
    <hyperlink r:id="rId455" ref="S235"/>
    <hyperlink r:id="rId456" ref="P236"/>
    <hyperlink r:id="rId457" ref="S236"/>
    <hyperlink r:id="rId458" ref="P237"/>
    <hyperlink r:id="rId459" ref="S237"/>
    <hyperlink r:id="rId460" ref="P238"/>
    <hyperlink r:id="rId461" ref="S238"/>
    <hyperlink r:id="rId462" ref="P239"/>
    <hyperlink r:id="rId463" ref="S239"/>
    <hyperlink r:id="rId464" ref="P240"/>
    <hyperlink r:id="rId465" ref="S240"/>
    <hyperlink r:id="rId466" ref="P241"/>
    <hyperlink r:id="rId467" ref="S241"/>
    <hyperlink r:id="rId468" ref="P242"/>
    <hyperlink r:id="rId469" ref="S242"/>
    <hyperlink r:id="rId470" ref="P243"/>
    <hyperlink r:id="rId471" ref="S243"/>
    <hyperlink r:id="rId472" ref="P244"/>
    <hyperlink r:id="rId473" ref="S244"/>
    <hyperlink r:id="rId474" ref="P245"/>
    <hyperlink r:id="rId475" ref="S245"/>
    <hyperlink r:id="rId476" ref="P246"/>
    <hyperlink r:id="rId477" ref="S246"/>
    <hyperlink r:id="rId478" ref="P247"/>
    <hyperlink r:id="rId479" ref="S247"/>
    <hyperlink r:id="rId480" ref="P248"/>
    <hyperlink r:id="rId481" ref="S248"/>
    <hyperlink r:id="rId482" ref="P249"/>
    <hyperlink r:id="rId483" ref="S249"/>
    <hyperlink r:id="rId484" ref="P250"/>
    <hyperlink r:id="rId485" ref="S250"/>
    <hyperlink r:id="rId486" ref="P251"/>
    <hyperlink r:id="rId487" ref="S251"/>
    <hyperlink r:id="rId488" ref="P252"/>
    <hyperlink r:id="rId489" ref="S252"/>
    <hyperlink r:id="rId490" ref="P253"/>
    <hyperlink r:id="rId491" ref="S253"/>
    <hyperlink r:id="rId492" ref="P254"/>
    <hyperlink r:id="rId493" ref="S254"/>
    <hyperlink r:id="rId494" ref="P255"/>
    <hyperlink r:id="rId495" ref="S255"/>
    <hyperlink r:id="rId496" ref="P256"/>
    <hyperlink r:id="rId497" ref="S256"/>
    <hyperlink r:id="rId498" ref="P257"/>
    <hyperlink r:id="rId499" ref="S257"/>
    <hyperlink r:id="rId500" ref="P258"/>
    <hyperlink r:id="rId501" ref="S258"/>
    <hyperlink r:id="rId502" ref="P259"/>
    <hyperlink r:id="rId503" ref="S259"/>
    <hyperlink r:id="rId504" ref="P260"/>
    <hyperlink r:id="rId505" ref="S260"/>
    <hyperlink r:id="rId506" ref="P261"/>
    <hyperlink r:id="rId507" ref="S261"/>
    <hyperlink r:id="rId508" ref="P262"/>
    <hyperlink r:id="rId509" ref="S262"/>
    <hyperlink r:id="rId510" ref="P263"/>
    <hyperlink r:id="rId511" ref="S263"/>
    <hyperlink r:id="rId512" ref="P264"/>
    <hyperlink r:id="rId513" ref="S264"/>
    <hyperlink r:id="rId514" ref="P265"/>
    <hyperlink r:id="rId515" ref="S265"/>
    <hyperlink r:id="rId516" ref="P266"/>
    <hyperlink r:id="rId517" ref="S266"/>
    <hyperlink r:id="rId518" ref="P267"/>
    <hyperlink r:id="rId519" ref="S267"/>
    <hyperlink r:id="rId520" ref="P268"/>
    <hyperlink r:id="rId521" ref="S268"/>
    <hyperlink r:id="rId522" ref="P269"/>
    <hyperlink r:id="rId523" ref="S269"/>
    <hyperlink r:id="rId524" ref="P270"/>
    <hyperlink r:id="rId525" ref="S270"/>
    <hyperlink r:id="rId526" ref="P271"/>
    <hyperlink r:id="rId527" ref="S271"/>
    <hyperlink r:id="rId528" ref="P272"/>
    <hyperlink r:id="rId529" ref="S272"/>
    <hyperlink r:id="rId530" ref="P273"/>
    <hyperlink r:id="rId531" ref="S273"/>
    <hyperlink r:id="rId532" ref="P274"/>
    <hyperlink r:id="rId533" ref="S274"/>
    <hyperlink r:id="rId534" ref="P275"/>
    <hyperlink r:id="rId535" ref="S275"/>
    <hyperlink r:id="rId536" ref="P276"/>
    <hyperlink r:id="rId537" ref="S276"/>
    <hyperlink r:id="rId538" ref="P277"/>
    <hyperlink r:id="rId539" ref="S277"/>
    <hyperlink r:id="rId540" ref="P278"/>
    <hyperlink r:id="rId541" ref="S278"/>
    <hyperlink r:id="rId542" ref="P279"/>
    <hyperlink r:id="rId543" ref="S279"/>
    <hyperlink r:id="rId544" ref="P280"/>
    <hyperlink r:id="rId545" ref="S280"/>
    <hyperlink r:id="rId546" ref="P281"/>
    <hyperlink r:id="rId547" ref="S281"/>
    <hyperlink r:id="rId548" ref="P282"/>
    <hyperlink r:id="rId549" ref="S282"/>
    <hyperlink r:id="rId550" ref="P283"/>
    <hyperlink r:id="rId551" ref="S283"/>
    <hyperlink r:id="rId552" ref="P284"/>
    <hyperlink r:id="rId553" ref="S284"/>
    <hyperlink r:id="rId554" ref="P285"/>
    <hyperlink r:id="rId555" ref="S285"/>
    <hyperlink r:id="rId556" ref="P286"/>
    <hyperlink r:id="rId557" ref="S286"/>
    <hyperlink r:id="rId558" ref="P287"/>
    <hyperlink r:id="rId559" ref="S287"/>
    <hyperlink r:id="rId560" ref="P288"/>
    <hyperlink r:id="rId561" ref="S288"/>
    <hyperlink r:id="rId562" ref="P289"/>
    <hyperlink r:id="rId563" ref="S289"/>
    <hyperlink r:id="rId564" ref="S290"/>
    <hyperlink r:id="rId565" ref="P291"/>
    <hyperlink r:id="rId566" ref="S291"/>
    <hyperlink r:id="rId567" ref="P292"/>
    <hyperlink r:id="rId568" ref="S292"/>
    <hyperlink r:id="rId569" ref="P293"/>
    <hyperlink r:id="rId570" ref="S293"/>
    <hyperlink r:id="rId571" ref="P294"/>
    <hyperlink r:id="rId572" ref="S294"/>
    <hyperlink r:id="rId573" ref="P295"/>
    <hyperlink r:id="rId574" ref="S295"/>
    <hyperlink r:id="rId575" ref="P296"/>
    <hyperlink r:id="rId576" ref="S296"/>
    <hyperlink r:id="rId577" ref="P298"/>
    <hyperlink r:id="rId578" ref="S298"/>
    <hyperlink r:id="rId579" ref="P299"/>
    <hyperlink r:id="rId580" ref="S299"/>
    <hyperlink r:id="rId581" ref="P300"/>
    <hyperlink r:id="rId582" ref="S300"/>
    <hyperlink r:id="rId583" ref="P301"/>
    <hyperlink r:id="rId584" ref="S301"/>
    <hyperlink r:id="rId585" ref="P302"/>
    <hyperlink r:id="rId586" ref="S302"/>
    <hyperlink r:id="rId587" ref="P303"/>
    <hyperlink r:id="rId588" ref="S303"/>
    <hyperlink r:id="rId589" ref="P304"/>
    <hyperlink r:id="rId590" ref="S304"/>
    <hyperlink r:id="rId591" ref="P305"/>
    <hyperlink r:id="rId592" ref="S305"/>
    <hyperlink r:id="rId593" ref="P306"/>
    <hyperlink r:id="rId594" ref="S306"/>
    <hyperlink r:id="rId595" ref="P307"/>
    <hyperlink r:id="rId596" ref="S307"/>
    <hyperlink r:id="rId597" ref="P309"/>
    <hyperlink r:id="rId598" ref="S309"/>
    <hyperlink r:id="rId599" ref="P310"/>
    <hyperlink r:id="rId600" ref="S310"/>
    <hyperlink r:id="rId601" ref="P311"/>
    <hyperlink r:id="rId602" ref="S311"/>
    <hyperlink r:id="rId603" ref="P312"/>
    <hyperlink r:id="rId604" ref="S312"/>
    <hyperlink r:id="rId605" ref="P313"/>
    <hyperlink r:id="rId606" ref="S313"/>
    <hyperlink r:id="rId607" ref="P314"/>
    <hyperlink r:id="rId608" ref="S314"/>
    <hyperlink r:id="rId609" ref="P315"/>
    <hyperlink r:id="rId610" ref="S315"/>
    <hyperlink r:id="rId611" ref="P316"/>
    <hyperlink r:id="rId612" ref="S316"/>
    <hyperlink r:id="rId613" ref="P317"/>
    <hyperlink r:id="rId614" ref="S317"/>
    <hyperlink r:id="rId615" ref="P318"/>
    <hyperlink r:id="rId616" ref="S318"/>
    <hyperlink r:id="rId617" ref="P319"/>
    <hyperlink r:id="rId618" ref="S319"/>
    <hyperlink r:id="rId619" ref="P320"/>
    <hyperlink r:id="rId620" ref="S320"/>
    <hyperlink r:id="rId621" ref="P321"/>
    <hyperlink r:id="rId622" ref="S321"/>
    <hyperlink r:id="rId623" ref="P322"/>
    <hyperlink r:id="rId624" ref="S322"/>
    <hyperlink r:id="rId625" ref="P323"/>
    <hyperlink r:id="rId626" ref="S323"/>
    <hyperlink r:id="rId627" ref="P324"/>
    <hyperlink r:id="rId628" ref="S324"/>
    <hyperlink r:id="rId629" ref="P325"/>
    <hyperlink r:id="rId630" ref="S325"/>
    <hyperlink r:id="rId631" ref="P326"/>
    <hyperlink r:id="rId632" ref="S326"/>
    <hyperlink r:id="rId633" ref="P327"/>
    <hyperlink r:id="rId634" ref="S327"/>
    <hyperlink r:id="rId635" ref="P328"/>
    <hyperlink r:id="rId636" ref="S328"/>
    <hyperlink r:id="rId637" ref="P329"/>
    <hyperlink r:id="rId638" ref="S329"/>
    <hyperlink r:id="rId639" ref="P331"/>
    <hyperlink r:id="rId640" ref="S331"/>
    <hyperlink r:id="rId641" ref="P332"/>
    <hyperlink r:id="rId642" ref="S332"/>
    <hyperlink r:id="rId643" ref="P333"/>
    <hyperlink r:id="rId644" ref="S333"/>
    <hyperlink r:id="rId645" ref="P335"/>
    <hyperlink r:id="rId646" ref="S335"/>
    <hyperlink r:id="rId647" ref="P336"/>
    <hyperlink r:id="rId648" ref="S336"/>
    <hyperlink r:id="rId649" ref="P337"/>
    <hyperlink r:id="rId650" ref="S337"/>
    <hyperlink r:id="rId651" ref="P338"/>
    <hyperlink r:id="rId652" ref="S338"/>
    <hyperlink r:id="rId653" ref="P339"/>
    <hyperlink r:id="rId654" ref="S339"/>
    <hyperlink r:id="rId655" ref="P340"/>
    <hyperlink r:id="rId656" ref="S340"/>
    <hyperlink r:id="rId657" ref="P341"/>
    <hyperlink r:id="rId658" ref="S341"/>
    <hyperlink r:id="rId659" ref="P342"/>
    <hyperlink r:id="rId660" ref="S342"/>
    <hyperlink r:id="rId661" ref="P343"/>
    <hyperlink r:id="rId662" ref="S343"/>
    <hyperlink r:id="rId663" ref="P344"/>
    <hyperlink r:id="rId664" ref="S344"/>
    <hyperlink r:id="rId665" ref="P345"/>
    <hyperlink r:id="rId666" ref="S345"/>
    <hyperlink r:id="rId667" ref="P346"/>
    <hyperlink r:id="rId668" ref="S346"/>
    <hyperlink r:id="rId669" ref="P347"/>
    <hyperlink r:id="rId670" ref="S347"/>
    <hyperlink r:id="rId671" ref="P348"/>
    <hyperlink r:id="rId672" ref="S348"/>
    <hyperlink r:id="rId673" ref="P349"/>
    <hyperlink r:id="rId674" ref="S349"/>
    <hyperlink r:id="rId675" ref="P350"/>
    <hyperlink r:id="rId676" ref="S350"/>
    <hyperlink r:id="rId677" ref="P351"/>
    <hyperlink r:id="rId678" ref="S351"/>
    <hyperlink r:id="rId679" ref="P352"/>
    <hyperlink r:id="rId680" ref="S352"/>
    <hyperlink r:id="rId681" ref="S353"/>
    <hyperlink r:id="rId682" ref="P354"/>
    <hyperlink r:id="rId683" ref="S354"/>
    <hyperlink r:id="rId684" ref="P355"/>
    <hyperlink r:id="rId685" ref="S355"/>
    <hyperlink r:id="rId686" ref="P356"/>
    <hyperlink r:id="rId687" ref="S356"/>
    <hyperlink r:id="rId688" ref="P357"/>
    <hyperlink r:id="rId689" ref="S357"/>
    <hyperlink r:id="rId690" ref="P358"/>
    <hyperlink r:id="rId691" ref="S358"/>
    <hyperlink r:id="rId692" ref="P359"/>
    <hyperlink r:id="rId693" ref="S359"/>
    <hyperlink r:id="rId694" ref="P360"/>
    <hyperlink r:id="rId695" ref="S360"/>
    <hyperlink r:id="rId696" ref="P361"/>
    <hyperlink r:id="rId697" ref="S361"/>
    <hyperlink r:id="rId698" ref="P362"/>
    <hyperlink r:id="rId699" ref="S362"/>
    <hyperlink r:id="rId700" ref="P363"/>
    <hyperlink r:id="rId701" ref="S363"/>
    <hyperlink r:id="rId702" ref="P364"/>
    <hyperlink r:id="rId703" ref="S364"/>
    <hyperlink r:id="rId704" ref="P365"/>
    <hyperlink r:id="rId705" ref="S365"/>
    <hyperlink r:id="rId706" ref="P366"/>
    <hyperlink r:id="rId707" ref="S366"/>
    <hyperlink r:id="rId708" ref="P367"/>
    <hyperlink r:id="rId709" ref="S367"/>
    <hyperlink r:id="rId710" ref="P368"/>
    <hyperlink r:id="rId711" ref="S368"/>
    <hyperlink r:id="rId712" ref="P369"/>
    <hyperlink r:id="rId713" ref="S369"/>
    <hyperlink r:id="rId714" ref="P370"/>
    <hyperlink r:id="rId715" ref="S370"/>
    <hyperlink r:id="rId716" ref="P371"/>
    <hyperlink r:id="rId717" ref="S371"/>
    <hyperlink r:id="rId718" ref="P372"/>
    <hyperlink r:id="rId719" ref="S372"/>
    <hyperlink r:id="rId720" ref="P373"/>
    <hyperlink r:id="rId721" ref="S373"/>
    <hyperlink r:id="rId722" ref="P374"/>
    <hyperlink r:id="rId723" ref="S374"/>
    <hyperlink r:id="rId724" ref="P375"/>
    <hyperlink r:id="rId725" ref="S375"/>
    <hyperlink r:id="rId726" ref="P376"/>
    <hyperlink r:id="rId727" ref="S376"/>
    <hyperlink r:id="rId728" ref="P377"/>
    <hyperlink r:id="rId729" ref="S377"/>
    <hyperlink r:id="rId730" ref="P378"/>
    <hyperlink r:id="rId731" ref="S378"/>
    <hyperlink r:id="rId732" ref="P379"/>
    <hyperlink r:id="rId733" ref="S379"/>
    <hyperlink r:id="rId734" ref="P380"/>
    <hyperlink r:id="rId735" ref="S380"/>
    <hyperlink r:id="rId736" ref="P381"/>
    <hyperlink r:id="rId737" ref="S381"/>
    <hyperlink r:id="rId738" ref="P382"/>
    <hyperlink r:id="rId739" ref="S382"/>
    <hyperlink r:id="rId740" ref="P383"/>
    <hyperlink r:id="rId741" ref="S383"/>
    <hyperlink r:id="rId742" ref="P384"/>
    <hyperlink r:id="rId743" ref="S384"/>
    <hyperlink r:id="rId744" ref="P385"/>
    <hyperlink r:id="rId745" ref="S385"/>
    <hyperlink r:id="rId746" ref="P386"/>
    <hyperlink r:id="rId747" ref="S386"/>
    <hyperlink r:id="rId748" ref="P387"/>
    <hyperlink r:id="rId749" ref="S387"/>
    <hyperlink r:id="rId750" ref="P388"/>
    <hyperlink r:id="rId751" ref="S388"/>
    <hyperlink r:id="rId752" ref="P389"/>
    <hyperlink r:id="rId753" ref="S389"/>
    <hyperlink r:id="rId754" ref="P390"/>
    <hyperlink r:id="rId755" ref="P391"/>
    <hyperlink r:id="rId756" ref="S391"/>
    <hyperlink r:id="rId757" ref="P392"/>
    <hyperlink r:id="rId758" ref="S392"/>
    <hyperlink r:id="rId759" ref="P393"/>
    <hyperlink r:id="rId760" ref="S393"/>
    <hyperlink r:id="rId761" ref="P394"/>
    <hyperlink r:id="rId762" ref="S394"/>
    <hyperlink r:id="rId763" ref="P395"/>
    <hyperlink r:id="rId764" ref="S395"/>
    <hyperlink r:id="rId765" ref="P396"/>
    <hyperlink r:id="rId766" ref="S396"/>
    <hyperlink r:id="rId767" ref="P397"/>
    <hyperlink r:id="rId768" ref="S397"/>
    <hyperlink r:id="rId769" ref="P398"/>
    <hyperlink r:id="rId770" ref="S398"/>
    <hyperlink r:id="rId771" ref="P399"/>
    <hyperlink r:id="rId772" ref="S399"/>
    <hyperlink r:id="rId773" ref="P400"/>
    <hyperlink r:id="rId774" ref="S400"/>
    <hyperlink r:id="rId775" ref="P401"/>
    <hyperlink r:id="rId776" ref="S401"/>
    <hyperlink r:id="rId777" ref="P402"/>
    <hyperlink r:id="rId778" ref="S402"/>
    <hyperlink r:id="rId779" ref="P403"/>
    <hyperlink r:id="rId780" ref="S403"/>
    <hyperlink r:id="rId781" ref="P404"/>
    <hyperlink r:id="rId782" ref="S404"/>
    <hyperlink r:id="rId783" ref="P405"/>
    <hyperlink r:id="rId784" ref="S405"/>
    <hyperlink r:id="rId785" ref="P406"/>
    <hyperlink r:id="rId786" ref="S406"/>
    <hyperlink r:id="rId787" ref="P407"/>
    <hyperlink r:id="rId788" ref="S407"/>
    <hyperlink r:id="rId789" ref="P408"/>
    <hyperlink r:id="rId790" ref="S408"/>
    <hyperlink r:id="rId791" ref="P409"/>
    <hyperlink r:id="rId792" ref="S409"/>
    <hyperlink r:id="rId793" ref="P411"/>
    <hyperlink r:id="rId794" ref="S411"/>
    <hyperlink r:id="rId795" ref="P412"/>
    <hyperlink r:id="rId796" ref="S412"/>
    <hyperlink r:id="rId797" ref="P413"/>
    <hyperlink r:id="rId798" ref="S413"/>
    <hyperlink r:id="rId799" ref="P414"/>
    <hyperlink r:id="rId800" ref="S414"/>
    <hyperlink r:id="rId801" ref="P415"/>
    <hyperlink r:id="rId802" ref="S415"/>
    <hyperlink r:id="rId803" ref="P416"/>
    <hyperlink r:id="rId804" ref="S416"/>
    <hyperlink r:id="rId805" ref="P417"/>
    <hyperlink r:id="rId806" ref="S417"/>
    <hyperlink r:id="rId807" ref="P418"/>
    <hyperlink r:id="rId808" ref="S418"/>
    <hyperlink r:id="rId809" ref="P419"/>
    <hyperlink r:id="rId810" ref="S419"/>
    <hyperlink r:id="rId811" ref="P420"/>
    <hyperlink r:id="rId812" ref="S420"/>
    <hyperlink r:id="rId813" ref="P421"/>
    <hyperlink r:id="rId814" ref="S421"/>
    <hyperlink r:id="rId815" ref="P423"/>
    <hyperlink r:id="rId816" ref="S423"/>
    <hyperlink r:id="rId817" ref="P424"/>
    <hyperlink r:id="rId818" ref="S424"/>
    <hyperlink r:id="rId819" ref="P425"/>
    <hyperlink r:id="rId820" ref="S425"/>
    <hyperlink r:id="rId821" ref="P426"/>
    <hyperlink r:id="rId822" ref="S426"/>
    <hyperlink r:id="rId823" ref="P427"/>
    <hyperlink r:id="rId824" ref="S427"/>
    <hyperlink r:id="rId825" ref="P428"/>
    <hyperlink r:id="rId826" ref="S428"/>
    <hyperlink r:id="rId827" ref="P429"/>
    <hyperlink r:id="rId828" ref="S429"/>
    <hyperlink r:id="rId829" ref="P430"/>
    <hyperlink r:id="rId830" ref="S430"/>
    <hyperlink r:id="rId831" ref="P431"/>
    <hyperlink r:id="rId832" ref="S431"/>
    <hyperlink r:id="rId833" ref="P432"/>
    <hyperlink r:id="rId834" ref="S432"/>
    <hyperlink r:id="rId835" ref="P433"/>
    <hyperlink r:id="rId836" ref="S433"/>
    <hyperlink r:id="rId837" ref="P434"/>
    <hyperlink r:id="rId838" ref="S434"/>
    <hyperlink r:id="rId839" ref="P435"/>
    <hyperlink r:id="rId840" ref="S435"/>
    <hyperlink r:id="rId841" ref="P436"/>
    <hyperlink r:id="rId842" ref="S436"/>
    <hyperlink r:id="rId843" ref="P437"/>
    <hyperlink r:id="rId844" ref="S437"/>
    <hyperlink r:id="rId845" ref="P438"/>
    <hyperlink r:id="rId846" ref="S438"/>
    <hyperlink r:id="rId847" ref="P439"/>
    <hyperlink r:id="rId848" ref="S439"/>
    <hyperlink r:id="rId849" ref="P440"/>
    <hyperlink r:id="rId850" ref="S440"/>
    <hyperlink r:id="rId851" ref="P442"/>
    <hyperlink r:id="rId852" ref="S442"/>
    <hyperlink r:id="rId853" ref="P443"/>
    <hyperlink r:id="rId854" ref="S443"/>
    <hyperlink r:id="rId855" ref="P444"/>
    <hyperlink r:id="rId856" ref="S444"/>
    <hyperlink r:id="rId857" ref="P445"/>
    <hyperlink r:id="rId858" ref="S445"/>
    <hyperlink r:id="rId859" ref="P447"/>
    <hyperlink r:id="rId860" ref="S447"/>
    <hyperlink r:id="rId861" ref="P448"/>
    <hyperlink r:id="rId862" ref="S448"/>
    <hyperlink r:id="rId863" ref="P449"/>
    <hyperlink r:id="rId864" ref="S449"/>
    <hyperlink r:id="rId865" ref="P450"/>
    <hyperlink r:id="rId866" ref="S450"/>
    <hyperlink r:id="rId867" ref="P451"/>
    <hyperlink r:id="rId868" ref="S451"/>
    <hyperlink r:id="rId869" ref="P452"/>
    <hyperlink r:id="rId870" ref="S452"/>
    <hyperlink r:id="rId871" ref="P453"/>
    <hyperlink r:id="rId872" ref="S453"/>
    <hyperlink r:id="rId873" ref="P454"/>
    <hyperlink r:id="rId874" ref="S454"/>
    <hyperlink r:id="rId875" ref="P455"/>
    <hyperlink r:id="rId876" ref="S455"/>
    <hyperlink r:id="rId877" ref="P456"/>
    <hyperlink r:id="rId878" ref="S456"/>
    <hyperlink r:id="rId879" ref="P457"/>
    <hyperlink r:id="rId880" ref="S457"/>
    <hyperlink r:id="rId881" ref="P458"/>
    <hyperlink r:id="rId882" ref="S458"/>
    <hyperlink r:id="rId883" ref="P459"/>
    <hyperlink r:id="rId884" ref="S459"/>
    <hyperlink r:id="rId885" ref="P460"/>
    <hyperlink r:id="rId886" ref="S460"/>
    <hyperlink r:id="rId887" ref="P461"/>
    <hyperlink r:id="rId888" ref="S461"/>
    <hyperlink r:id="rId889" ref="P462"/>
    <hyperlink r:id="rId890" ref="S462"/>
    <hyperlink r:id="rId891" ref="P463"/>
    <hyperlink r:id="rId892" ref="S463"/>
    <hyperlink r:id="rId893" ref="P464"/>
    <hyperlink r:id="rId894" ref="S464"/>
    <hyperlink r:id="rId895" ref="P465"/>
    <hyperlink r:id="rId896" ref="S465"/>
    <hyperlink r:id="rId897" ref="P466"/>
    <hyperlink r:id="rId898" ref="S466"/>
    <hyperlink r:id="rId899" ref="P467"/>
    <hyperlink r:id="rId900" ref="S467"/>
    <hyperlink r:id="rId901" ref="P468"/>
    <hyperlink r:id="rId902" ref="S468"/>
    <hyperlink r:id="rId903" ref="P469"/>
    <hyperlink r:id="rId904" ref="S469"/>
    <hyperlink r:id="rId905" ref="P470"/>
    <hyperlink r:id="rId906" ref="S470"/>
    <hyperlink r:id="rId907" ref="P471"/>
    <hyperlink r:id="rId908" ref="S471"/>
    <hyperlink r:id="rId909" ref="P472"/>
    <hyperlink r:id="rId910" ref="S472"/>
    <hyperlink r:id="rId911" ref="P473"/>
    <hyperlink r:id="rId912" ref="S473"/>
    <hyperlink r:id="rId913" ref="P474"/>
    <hyperlink r:id="rId914" ref="S474"/>
    <hyperlink r:id="rId915" ref="P475"/>
    <hyperlink r:id="rId916" ref="S475"/>
    <hyperlink r:id="rId917" ref="P476"/>
    <hyperlink r:id="rId918" ref="S476"/>
    <hyperlink r:id="rId919" ref="P477"/>
    <hyperlink r:id="rId920" ref="S477"/>
    <hyperlink r:id="rId921" ref="P478"/>
    <hyperlink r:id="rId922" ref="S478"/>
    <hyperlink r:id="rId923" ref="P479"/>
    <hyperlink r:id="rId924" ref="S479"/>
    <hyperlink r:id="rId925" ref="P480"/>
    <hyperlink r:id="rId926" ref="S480"/>
    <hyperlink r:id="rId927" ref="P481"/>
    <hyperlink r:id="rId928" ref="S481"/>
    <hyperlink r:id="rId929" ref="P482"/>
    <hyperlink r:id="rId930" ref="S482"/>
    <hyperlink r:id="rId931" ref="P483"/>
    <hyperlink r:id="rId932" ref="S483"/>
    <hyperlink r:id="rId933" ref="P484"/>
    <hyperlink r:id="rId934" ref="S484"/>
    <hyperlink r:id="rId935" ref="P485"/>
    <hyperlink r:id="rId936" ref="S485"/>
    <hyperlink r:id="rId937" ref="P486"/>
    <hyperlink r:id="rId938" ref="S486"/>
    <hyperlink r:id="rId939" ref="P487"/>
    <hyperlink r:id="rId940" ref="S487"/>
    <hyperlink r:id="rId941" ref="P488"/>
    <hyperlink r:id="rId942" ref="S488"/>
    <hyperlink r:id="rId943" ref="P489"/>
    <hyperlink r:id="rId944" ref="S489"/>
    <hyperlink r:id="rId945" ref="P490"/>
    <hyperlink r:id="rId946" ref="S490"/>
    <hyperlink r:id="rId947" ref="P491"/>
    <hyperlink r:id="rId948" ref="S491"/>
    <hyperlink r:id="rId949" ref="P492"/>
    <hyperlink r:id="rId950" ref="S492"/>
    <hyperlink r:id="rId951" ref="P493"/>
    <hyperlink r:id="rId952" ref="S493"/>
    <hyperlink r:id="rId953" ref="P494"/>
    <hyperlink r:id="rId954" ref="S494"/>
    <hyperlink r:id="rId955" ref="P495"/>
    <hyperlink r:id="rId956" ref="S495"/>
    <hyperlink r:id="rId957" ref="P496"/>
    <hyperlink r:id="rId958" ref="S496"/>
    <hyperlink r:id="rId959" ref="P497"/>
    <hyperlink r:id="rId960" ref="S497"/>
    <hyperlink r:id="rId961" ref="P498"/>
    <hyperlink r:id="rId962" ref="S498"/>
    <hyperlink r:id="rId963" ref="P499"/>
    <hyperlink r:id="rId964" ref="S499"/>
    <hyperlink r:id="rId965" ref="P500"/>
    <hyperlink r:id="rId966" ref="S500"/>
    <hyperlink r:id="rId967" ref="P501"/>
    <hyperlink r:id="rId968" ref="S501"/>
    <hyperlink r:id="rId969" ref="P502"/>
    <hyperlink r:id="rId970" ref="S502"/>
    <hyperlink r:id="rId971" ref="P503"/>
    <hyperlink r:id="rId972" ref="S503"/>
    <hyperlink r:id="rId973" ref="P504"/>
    <hyperlink r:id="rId974" ref="S504"/>
    <hyperlink r:id="rId975" ref="P505"/>
    <hyperlink r:id="rId976" ref="S505"/>
    <hyperlink r:id="rId977" ref="P506"/>
    <hyperlink r:id="rId978" ref="S506"/>
    <hyperlink r:id="rId979" ref="P507"/>
    <hyperlink r:id="rId980" ref="P508"/>
    <hyperlink r:id="rId981" ref="S508"/>
    <hyperlink r:id="rId982" ref="P509"/>
    <hyperlink r:id="rId983" ref="S509"/>
    <hyperlink r:id="rId984" ref="P510"/>
    <hyperlink r:id="rId985" ref="S510"/>
    <hyperlink r:id="rId986" ref="P511"/>
    <hyperlink r:id="rId987" ref="S511"/>
    <hyperlink r:id="rId988" ref="P512"/>
    <hyperlink r:id="rId989" ref="S512"/>
    <hyperlink r:id="rId990" ref="P513"/>
    <hyperlink r:id="rId991" ref="S513"/>
    <hyperlink r:id="rId992" ref="P514"/>
    <hyperlink r:id="rId993" ref="S514"/>
    <hyperlink r:id="rId994" ref="P515"/>
    <hyperlink r:id="rId995" ref="S515"/>
    <hyperlink r:id="rId996" ref="P516"/>
    <hyperlink r:id="rId997" ref="S516"/>
    <hyperlink r:id="rId998" ref="P517"/>
    <hyperlink r:id="rId999" ref="S517"/>
    <hyperlink r:id="rId1000" ref="P518"/>
    <hyperlink r:id="rId1001" ref="S518"/>
    <hyperlink r:id="rId1002" ref="P519"/>
    <hyperlink r:id="rId1003" ref="S519"/>
    <hyperlink r:id="rId1004" ref="P520"/>
    <hyperlink r:id="rId1005" ref="S520"/>
    <hyperlink r:id="rId1006" ref="P521"/>
    <hyperlink r:id="rId1007" ref="S521"/>
    <hyperlink r:id="rId1008" ref="P522"/>
    <hyperlink r:id="rId1009" ref="S522"/>
    <hyperlink r:id="rId1010" ref="P523"/>
    <hyperlink r:id="rId1011" ref="S523"/>
    <hyperlink r:id="rId1012" ref="P524"/>
    <hyperlink r:id="rId1013" ref="S524"/>
    <hyperlink r:id="rId1014" ref="P525"/>
    <hyperlink r:id="rId1015" ref="S525"/>
    <hyperlink r:id="rId1016" ref="P526"/>
    <hyperlink r:id="rId1017" ref="S526"/>
    <hyperlink r:id="rId1018" ref="P527"/>
    <hyperlink r:id="rId1019" ref="S527"/>
  </hyperlinks>
  <drawing r:id="rId1020"/>
</worksheet>
</file>