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d" sheetId="1" r:id="rId4"/>
    <sheet state="visible" name="codebook" sheetId="2" r:id="rId5"/>
    <sheet state="visible" name="data_entry" sheetId="3" r:id="rId6"/>
  </sheets>
  <definedNames/>
  <calcPr/>
</workbook>
</file>

<file path=xl/sharedStrings.xml><?xml version="1.0" encoding="utf-8"?>
<sst xmlns="http://schemas.openxmlformats.org/spreadsheetml/2006/main" count="8217" uniqueCount="2465">
  <si>
    <t>batch_id</t>
  </si>
  <si>
    <t>batch_date</t>
  </si>
  <si>
    <t>article_id</t>
  </si>
  <si>
    <t>authors</t>
  </si>
  <si>
    <t>year</t>
  </si>
  <si>
    <t>title</t>
  </si>
  <si>
    <t>journal</t>
  </si>
  <si>
    <t>pdf_filename</t>
  </si>
  <si>
    <t>batch0000</t>
  </si>
  <si>
    <t>demo01</t>
  </si>
  <si>
    <t>Owuamalam, Chuma Kevin; Spears, Russell</t>
  </si>
  <si>
    <t>Do humans possess an autonomous system justification motivation? A Pupillometric test of the strong system justification thesis</t>
  </si>
  <si>
    <t>Journal of Experimental Social Psychology</t>
  </si>
  <si>
    <t>batch0000/demo01/demo01_article.pdf</t>
  </si>
  <si>
    <t>demo02</t>
  </si>
  <si>
    <t>Fuente, Juanma de la; Santiago, Julio; RomÃ¡n, Antonio; Dumitrache, Cristina; Casasanto, Daniel</t>
  </si>
  <si>
    <t>When You Think About It, Your Past Is in Front of You: How Culture Shapes Spatial Conceptions of Time</t>
  </si>
  <si>
    <t>Psychological Science</t>
  </si>
  <si>
    <t>batch0000/demo02/demo02_article.pdf</t>
  </si>
  <si>
    <t>intro01</t>
  </si>
  <si>
    <t>Ullrich, Robert; Mittelbach, Moritz; Liebal, Katja</t>
  </si>
  <si>
    <t>Disseminating Intention: How a term has spread within cross-species comparative science.</t>
  </si>
  <si>
    <t>Journal of Comparative Psychology</t>
  </si>
  <si>
    <t>batch0000/intro01/intro01_article.pdf</t>
  </si>
  <si>
    <t>intro02</t>
  </si>
  <si>
    <t>Chen, Hui; Wyble, Brad</t>
  </si>
  <si>
    <t>Amnesia for Object Attributes: Failure to Report Attended Information That Had Just Reached Conscious Awareness</t>
  </si>
  <si>
    <t>batch0000/intro02/intro02_article.pdf</t>
  </si>
  <si>
    <t>intro03</t>
  </si>
  <si>
    <t>Hester, Neil; Payne, B. Keith; Gray, Kurt</t>
  </si>
  <si>
    <t>Promiscuous condemnation: People assume ambiguous actions are immoral</t>
  </si>
  <si>
    <t>batch0000/intro03/intro03_article.pdf</t>
  </si>
  <si>
    <t>intro04</t>
  </si>
  <si>
    <t>Fisher, Anna V.; Godwin, Karrie E.; Seltman, Howard</t>
  </si>
  <si>
    <t>Visual Environment, Attention Allocation, and Learning in Young                     Children: When Too Much of a Good Thing May Be Bad</t>
  </si>
  <si>
    <t>batch0000/intro04/intro04_article.pdf</t>
  </si>
  <si>
    <t>intro05</t>
  </si>
  <si>
    <t>Harvie, Daniel S.; Broecker, Markus; Smith, Ross T.; Meulders, Ann; Madden, Victoria J.; Moseley, G. Lorimer</t>
  </si>
  <si>
    <t>Bogus Visual Feedback Alters Onset of Movement-Evoked Pain in People With Neck Pain</t>
  </si>
  <si>
    <t>batch0000/intro05/intro05_article.pdf</t>
  </si>
  <si>
    <t>intro06</t>
  </si>
  <si>
    <t>Ejelöv, Emma; Luke, Timothy J.</t>
  </si>
  <si>
    <t>“Rarely safe to assume”: Evaluating the use and interpretation of manipulation checks in experimental social psychology</t>
  </si>
  <si>
    <t>batch0000/intro06/intro06_article.pdf</t>
  </si>
  <si>
    <t>intro07</t>
  </si>
  <si>
    <t>Lazareva, Olga F.; Gould, Kristy; Linert, Jamie; Caillaud, Damien; Gazes, Regina Paxton</t>
  </si>
  <si>
    <t>Smaller on the left? Flexible association between space and magnitude in pigeons (Columba livia) and blue jays (Cyanocitta cristata).</t>
  </si>
  <si>
    <t>batch0000/intro07/intro07_article.pdf</t>
  </si>
  <si>
    <t>intro08</t>
  </si>
  <si>
    <t>Hill, Patrick L.; Turiano, Nicholas A.</t>
  </si>
  <si>
    <t>Purpose in Life as a Predictor of Mortality Across                     Adulthood</t>
  </si>
  <si>
    <t>batch0000/intro08/intro08_article.pdf</t>
  </si>
  <si>
    <t>intro09</t>
  </si>
  <si>
    <t>Irving, Louis H.; Smith, Colin Tucker</t>
  </si>
  <si>
    <t>Measure what you are trying to predict: Applying the correspondence principle to the Implicit Association Test</t>
  </si>
  <si>
    <t>batch0000/intro09/intro09_article.pdf</t>
  </si>
  <si>
    <t>intro10</t>
  </si>
  <si>
    <t>Tucker-Drob, Elliot M.; Cheung, Amanda K.; Briley, Daniel A.</t>
  </si>
  <si>
    <t>Gross Domestic Product, Science Interest, and Science Achievement: A Person-Nation Interaction</t>
  </si>
  <si>
    <t>batch0000/intro10/intro10_article.pdf</t>
  </si>
  <si>
    <t>batch0011</t>
  </si>
  <si>
    <t>a000001</t>
  </si>
  <si>
    <t>Patihis, Lawrence; Cruz, Cristobal S.; Herrera, Mario E.</t>
  </si>
  <si>
    <t>Changing Current Appraisals of Mothers Leads to Changes in Childhood Memories of Love Toward Mothers</t>
  </si>
  <si>
    <t>Clinical Psychological Science</t>
  </si>
  <si>
    <t>batch0011/a000001/a000001_article.pdf</t>
  </si>
  <si>
    <t>a000005</t>
  </si>
  <si>
    <t>Rychlowska, Magdalena; van der Schalk, Job; Gratch, Jonathan; Breitinger, Eva; Manstead, Antony S. R.</t>
  </si>
  <si>
    <t>Beyond actions: Reparatory effects of regret in intergroup trust games</t>
  </si>
  <si>
    <t>batch0011/a000005/a000005_article.pdf</t>
  </si>
  <si>
    <t>a000081</t>
  </si>
  <si>
    <t>Borghuis, Jeroen; Denissen, Jaap J.A.; Sijtsma, Klaas; Branje, Susan; Meeus, Wim H.J.; Bleidorn, Wiebke</t>
  </si>
  <si>
    <t>Positive Daily Experiences Are Associated with Personality Trait Changes in Middle-aged Mothers</t>
  </si>
  <si>
    <t>European Journal of Personality</t>
  </si>
  <si>
    <t>batch0011/a000081/a000081_article.pdf</t>
  </si>
  <si>
    <t>a000109</t>
  </si>
  <si>
    <t>Erle, Thorsten M.; Ruessmann, Janna K.; Topolinski, Sascha</t>
  </si>
  <si>
    <t>The effects of visuo-spatial perspective-taking on trust</t>
  </si>
  <si>
    <t>batch0011/a000109/a000109_article.pdf</t>
  </si>
  <si>
    <t>a000139</t>
  </si>
  <si>
    <t>Hilgard, Joseph</t>
  </si>
  <si>
    <t>Comment on Yoon and Vargas (2014): An Implausibly Large Effect From Implausibly Invariant Data</t>
  </si>
  <si>
    <t>batch0011/a000139/a000139_article.pdf</t>
  </si>
  <si>
    <t>a000158</t>
  </si>
  <si>
    <t>Garric, ClÃ©mentine; Sebaa, AÃ¯da; Caetta, Florent; Perez, CÃ©line; Savatovsky, Julien; Sergent, Claire; Chokron, Sylvie</t>
  </si>
  <si>
    <t>Dissociation between objective and subjective perceptual experiences in a population of hemianopic patients: A new form of blindsight?</t>
  </si>
  <si>
    <t>Cortex</t>
  </si>
  <si>
    <t>batch0011/a000158/a000158_article.pdf</t>
  </si>
  <si>
    <t>a000159</t>
  </si>
  <si>
    <t>Thigpen, Nina; Petro, Nathan M.; Oschwald, Jessica; Oberauer, Klaus; Keil, Andreas</t>
  </si>
  <si>
    <t>Selection of Visual Objects in Perception and Working Memory One at a Time</t>
  </si>
  <si>
    <t>batch0011/a000159/a000159_article.pdf</t>
  </si>
  <si>
    <t>a000214</t>
  </si>
  <si>
    <t>Marchlewska, Marta; Cichocka, Aleksandra; Å_x0081_ozowski, Filip; GÃ³rska, Paulina; Winiewski, MikoÅ‚aj</t>
  </si>
  <si>
    <t>In search of an imaginary enemy: Catholic collective narcissism and the endorsement of gender conspiracy beliefs</t>
  </si>
  <si>
    <t>The Journal of Social Psychology</t>
  </si>
  <si>
    <t>batch0011/a000214/a000214_article.pdf</t>
  </si>
  <si>
    <t>a000244</t>
  </si>
  <si>
    <t>Doornkamp, Laura; Bekerom, Petra Van den; Groeneveld, Sandra</t>
  </si>
  <si>
    <t>The individual level effect of symbolic representation: An experimental study on teacher-student gender congruence and studentsâ€™ perceived abilities in math</t>
  </si>
  <si>
    <t>Journal of Behavioral Public Administration</t>
  </si>
  <si>
    <t>batch0011/a000244/a000244_article.pdf</t>
  </si>
  <si>
    <t>a000294</t>
  </si>
  <si>
    <t>Vardy, Tom; Atkinson, Quentin D.</t>
  </si>
  <si>
    <t>Property Damage and Exposure to Other People in Distress Differentially Predict Prosocial Behavior After a Natural Disaster</t>
  </si>
  <si>
    <t>batch0011/a000294/a000294_article.pdf</t>
  </si>
  <si>
    <t>a000358</t>
  </si>
  <si>
    <t>Buchwald, Adam; Calhoun, Holly; Rimikis, Stacey; Lowe, Mara Steinberg; Wellner, Rebecca; Edwards, Dylan J.</t>
  </si>
  <si>
    <t>Using tDCS to facilitate motor learning in speech production: The role of timing</t>
  </si>
  <si>
    <t>batch0011/a000358/a000358_article.pdf</t>
  </si>
  <si>
    <t>a000362</t>
  </si>
  <si>
    <t>Enge, Luke R.; Lupo, Amber K.; ZÃ¡rate, Michael A.</t>
  </si>
  <si>
    <t>Neurocognitive Mechanisms of Prejudice Formation: The Role of Time-Dependent Memory Consolidation</t>
  </si>
  <si>
    <t>batch0011/a000362/a000362_article.pdf</t>
  </si>
  <si>
    <t>a000377</t>
  </si>
  <si>
    <t>NA</t>
  </si>
  <si>
    <t>Corrigendum: Group Influences on Engaging Self-Control: Children Delay Gratification and Value It More When Their In-Group Delays and Their Out-Group Doesnâ€™t</t>
  </si>
  <si>
    <t>batch0011/a000377/a000377_article.pdf</t>
  </si>
  <si>
    <t>a000410</t>
  </si>
  <si>
    <t>Kievit, Rogier A.; Hofman, Abe D.; Nation, Kate</t>
  </si>
  <si>
    <t>Mutualistic Coupling Between Vocabulary and Reasoning in Young Children: A Replication and Extension of the Study by Kievit et al. (2017)</t>
  </si>
  <si>
    <t>batch0011/a000410/a000410_article.pdf</t>
  </si>
  <si>
    <t>a000544</t>
  </si>
  <si>
    <t>Ram, Hadar; Liberman, Nira</t>
  </si>
  <si>
    <t>The relative contribution of response bias and weighting-of-similarity bias to valence asymmetry in attitude generalization</t>
  </si>
  <si>
    <t>batch0011/a000544/a000544_article.pdf</t>
  </si>
  <si>
    <t>a000569</t>
  </si>
  <si>
    <t>Zlatev, Julian J.</t>
  </si>
  <si>
    <t>I May Not Agree With You, but I Trust You: Caring About Social Issues Signals Integrity</t>
  </si>
  <si>
    <t>batch0011/a000569/a000569_article.pdf</t>
  </si>
  <si>
    <t>a000687</t>
  </si>
  <si>
    <t>Bassolino, Michela; Bouzerda-Wahlen, AurÃ©lie; Moix, Viviane; Bellmann, Anne; Herbelin, Bruno; Serino, Andrea; Blanke, Olaf</t>
  </si>
  <si>
    <t>You or me? Disentangling perspectival, perceptual, and integrative mechanisms in heterotopagnosia</t>
  </si>
  <si>
    <t>batch0011/a000687/a000687_article.pdf</t>
  </si>
  <si>
    <t>a000724</t>
  </si>
  <si>
    <t>Hassell, Hans J. G.; Visalvanich, Neil</t>
  </si>
  <si>
    <t>The Party's Primary Preferences: Race, Gender, and Party Support of Congressional Primary Candidates</t>
  </si>
  <si>
    <t>American Journal of Political Science</t>
  </si>
  <si>
    <t>batch0011/a000724/a000724_article.pdf</t>
  </si>
  <si>
    <t>a000757</t>
  </si>
  <si>
    <t>GÃ³mez, Ã_x0081_ngel; VÃ¡zquez, Alexandra; LÃ³pez-RodrÃ­guez, LucÃ­a; Talaifar, Sanaz; MartÃ­nez, Mercedes; Buhrmester, Michael D.; Swann, William B.</t>
  </si>
  <si>
    <t>Why people abandon groups: Degrading relational vs collective ties uniquely impacts identity fusion and identification</t>
  </si>
  <si>
    <t>batch0011/a000757/a000757_article.pdf</t>
  </si>
  <si>
    <t>a000904</t>
  </si>
  <si>
    <t>Groot, Jasper H. B. de; Smeets, Monique A. M.; Rowson, Matt J.; Bulsing, Patricia J.; Blonk, Cor G.; Wilkinson, Joy E.; Semin, GÃ¼n R.</t>
  </si>
  <si>
    <t>A Sniff of Happiness</t>
  </si>
  <si>
    <t>batch0011/a000904/a000904_article.pdf</t>
  </si>
  <si>
    <t>a000948</t>
  </si>
  <si>
    <t>Everaert, Jonas; Joormann, Jutta</t>
  </si>
  <si>
    <t>Emotion Regulation Difficulties Related to Depression and Anxiety: A Network Approach to Model Relations Among Symptoms, Positive Reappraisal, and Repetitive Negative Thinking</t>
  </si>
  <si>
    <t>batch0011/a000948/a000948_article.pdf</t>
  </si>
  <si>
    <t>a000992</t>
  </si>
  <si>
    <t>Joel, Samantha; Teper, Rimma; MacDonald, Geoff</t>
  </si>
  <si>
    <t>People Overestimate Their Willingness to Reject Potential Romantic Partners by Overlooking Their Concern for Other People</t>
  </si>
  <si>
    <t>batch0011/a000992/a000992_article.pdf</t>
  </si>
  <si>
    <t>a001015</t>
  </si>
  <si>
    <t>Lau, Tatiana; Morewedge, Carey K.; Cikara, Mina</t>
  </si>
  <si>
    <t>Overcorrection for Social-Categorization Information Moderates Impact Bias in Affective Forecasting</t>
  </si>
  <si>
    <t>batch0011/a001015/a001015_article.pdf</t>
  </si>
  <si>
    <t>a001051</t>
  </si>
  <si>
    <t>Scholl, Annika; Sassenberg, Kai; Pfattheicher, Stefan</t>
  </si>
  <si>
    <t>Pressured to be excellent? Social identification prevents negative affect from high university excellence norms</t>
  </si>
  <si>
    <t>batch0011/a001051/a001051_article.pdf</t>
  </si>
  <si>
    <t>a001058</t>
  </si>
  <si>
    <t>Driessche, Charlotte Van den; Bastian, MikaÃ«l; Peyre, Hugo; Stordeur, Coline; Acquaviva, Ã‰ric; Bahadori, Sara; Delorme, Richard; Sackur, JÃ©rÃ´me</t>
  </si>
  <si>
    <t>Attentional Lapses in Attention-Deficit/Hyperactivity Disorder: Blank Rather Than Wandering Thoughts</t>
  </si>
  <si>
    <t>batch0011/a001058/a001058_article.pdf</t>
  </si>
  <si>
    <t>a001072</t>
  </si>
  <si>
    <t>Greenaway, Katharine H.; Kalokerinos, Elise K.; Murphy, Sean C.; McIlroy, Thomas</t>
  </si>
  <si>
    <t>Winners are grinners: Expressing authentic positive emotion enhances status in performance contexts</t>
  </si>
  <si>
    <t>batch0011/a001072/a001072_article.pdf</t>
  </si>
  <si>
    <t>a001091</t>
  </si>
  <si>
    <t>Ambrosini, Ettore; Arbula, Sandra; Rossato, Chiara; Pacella, Valentina; Vallesi, Antonino</t>
  </si>
  <si>
    <t>Neuro-cognitive architecture of executive functions: A latent variable analysis</t>
  </si>
  <si>
    <t>batch0011/a001091/a001091_article.pdf</t>
  </si>
  <si>
    <t>a001110</t>
  </si>
  <si>
    <t>Cuddy, Amy J. C.; Schultz, S. Jack; Fosse, Nathan E.</t>
  </si>
  <si>
    <t>&lt;i&gt;P&lt;/i&gt; -Curving a More Comprehensive Body of Research on Postural Feedback Reveals Clear Evidential Value for Power-Posing Effects: Reply to Simmons and Simonsohn (2017)</t>
  </si>
  <si>
    <t>batch0011/a001110/a001110_article.pdf</t>
  </si>
  <si>
    <t>a001125</t>
  </si>
  <si>
    <t>Reynolds, Tania; Baumeister, Roy F.; Maner, Jon K.</t>
  </si>
  <si>
    <t>Competitive reputation manipulation: Women strategically transmit social information about romantic rivals</t>
  </si>
  <si>
    <t>batch0011/a001125/a001125_article.pdf</t>
  </si>
  <si>
    <t>a001154</t>
  </si>
  <si>
    <t>Kartik, Navin; Weelden, Richard Van; Wolton, Stephane</t>
  </si>
  <si>
    <t>Electoral Ambiguity and Political Representation</t>
  </si>
  <si>
    <t>batch0011/a001154/a001154_article.pdf</t>
  </si>
  <si>
    <t>a001183</t>
  </si>
  <si>
    <t>Gilead, Michael; Liberman, Nira</t>
  </si>
  <si>
    <t>We Take Care of Our Own: Caregiving Salience Increases Out-Group Bias in Response to Out-Group                     Threat</t>
  </si>
  <si>
    <t>batch0011/a001183/a001183_article.pdf</t>
  </si>
  <si>
    <t>a001190</t>
  </si>
  <si>
    <t>Hawkins, Robert X. D.; Smith, Eric N.; Au, Carolyn; Arias, Juan Miguel; Catapano, Rhia; Hermann, Eric; Keil, Martin; Lampinen, Andrew; Raposo, Sarah; Reynolds, Jesse; Salehi, Shima; Salloum, Justin; Tan, Jed; Frank, Michael C.</t>
  </si>
  <si>
    <t>Improving the Replicability of Psychological Science Through Pedagogy</t>
  </si>
  <si>
    <t>Advances in Methods and Practices in Psychological Science</t>
  </si>
  <si>
    <t>batch0011/a001190/a001190_article.pdf</t>
  </si>
  <si>
    <t>a001349</t>
  </si>
  <si>
    <t>Shaw, Alex; Choshen-Hillel, Shoham; Caruso, Eugene M.</t>
  </si>
  <si>
    <t>The Development of Inequity Aversion: Understanding When (and Why) People Give Others the Bigger Piece of the Pie</t>
  </si>
  <si>
    <t>batch0011/a001349/a001349_article.pdf</t>
  </si>
  <si>
    <t>a001385</t>
  </si>
  <si>
    <t>Kim, Heejung S.; Sherman, David K.; Updegraff, John A.</t>
  </si>
  <si>
    <t>Fear of Ebola: The Influence of Collectivism on Xenophobic Threat Responses</t>
  </si>
  <si>
    <t>batch0011/a001385/a001385_article.pdf</t>
  </si>
  <si>
    <t>a001416</t>
  </si>
  <si>
    <t>Sloman, Steven A.; Rabb, Nathaniel</t>
  </si>
  <si>
    <t>Your Understanding Is My Understanding: Evidence for a Community of Knowledge</t>
  </si>
  <si>
    <t>batch0011/a001416/a001416_article.pdf</t>
  </si>
  <si>
    <t>a001443</t>
  </si>
  <si>
    <t>Farmer, George D.; Baron-Cohen, Simon; Skylark, William J.</t>
  </si>
  <si>
    <t>People With Autism Spectrum Conditions Make More Consistent Decisions</t>
  </si>
  <si>
    <t>batch0011/a001443/a001443_article.pdf</t>
  </si>
  <si>
    <t>a001450</t>
  </si>
  <si>
    <t>Everaert, Jonas; Bronstein, Michael V.; Cannon, Tyrone D.; Joormann, Jutta</t>
  </si>
  <si>
    <t>Looking Through Tinted Glasses: Depression and Social Anxiety Are Related to Both Interpretation Biases and Inflexible Negative Interpretations</t>
  </si>
  <si>
    <t>batch0011/a001450/a001450_article.pdf</t>
  </si>
  <si>
    <t>a001476</t>
  </si>
  <si>
    <t>Sommet, Nicolas; Morselli, Davide; Spini, Dario</t>
  </si>
  <si>
    <t>Income Inequality Affects the Psychological Health of Only the People Facing Scarcity</t>
  </si>
  <si>
    <t>batch0011/a001476/a001476_article.pdf</t>
  </si>
  <si>
    <t>a001607</t>
  </si>
  <si>
    <t>Fu, Lisha; Yu, Junjie; Ni, Shiguang; Li, Hong</t>
  </si>
  <si>
    <t>Reduced framing effect: Experience adjusts affective forecasting with losses</t>
  </si>
  <si>
    <t>batch0011/a001607/a001607_article.pdf</t>
  </si>
  <si>
    <t>a001659</t>
  </si>
  <si>
    <t>Falagiarda, Federica; Collignon, Olivier</t>
  </si>
  <si>
    <t>Time-resolved discrimination of audio-visual emotion expressions</t>
  </si>
  <si>
    <t>batch0011/a001659/a001659_article.pdf</t>
  </si>
  <si>
    <t>batch0018</t>
  </si>
  <si>
    <t>a000239</t>
  </si>
  <si>
    <t>Klar, Samara</t>
  </si>
  <si>
    <t>When Common Identities Decrease Trust: An Experimental Study of Partisan Women</t>
  </si>
  <si>
    <t>batch0018/a000239/a000239_article.pdf</t>
  </si>
  <si>
    <t>a000259</t>
  </si>
  <si>
    <t>Kim, Jeong Hyun</t>
  </si>
  <si>
    <t>Direct Democracy and Women's Political Engagement</t>
  </si>
  <si>
    <t>batch0018/a000259/a000259_article.pdf</t>
  </si>
  <si>
    <t>a000287</t>
  </si>
  <si>
    <t>Yang, Adelle X.; Urminsky, Oleg</t>
  </si>
  <si>
    <t>The Smile-Seeking Hypothesis: How Immediate Affective Reactions Motivate and Reward Gift Giving</t>
  </si>
  <si>
    <t>batch0018/a000287/a000287_article.pdf</t>
  </si>
  <si>
    <t>a000301</t>
  </si>
  <si>
    <t>Grabot, Laetitia; Wassenhove, Virginie van</t>
  </si>
  <si>
    <t>Time Order as Psychological Bias</t>
  </si>
  <si>
    <t>batch0018/a000301/a000301_article.pdf</t>
  </si>
  <si>
    <t>a000311</t>
  </si>
  <si>
    <t>Gerstenberg, Tobias; Peterson, Matthew F.; Goodman, Noah D.; Lagnado, David A.; Tenenbaum, Joshua B.</t>
  </si>
  <si>
    <t>Eye-Tracking Causality</t>
  </si>
  <si>
    <t>batch0018/a000311/a000311_article.pdf</t>
  </si>
  <si>
    <t>a000341</t>
  </si>
  <si>
    <t>Paracampo, Riccardo; Montemurro, Mirella; de Vega, Manuel; Avenanti, Alessio</t>
  </si>
  <si>
    <t>Primary motor cortex crucial for action prediction: A tDCS study</t>
  </si>
  <si>
    <t>batch0018/a000341/a000341_article.pdf</t>
  </si>
  <si>
    <t>a000347</t>
  </si>
  <si>
    <t>Moritz, Christian P.; Mühlhaus, Timo; Tenzer, Stefan; Schulenborg, Thomas; Friauf, Eckhard</t>
  </si>
  <si>
    <t>Poor transcript-protein correlation in the brain: negatively correlating gene products reveal neuronal polarity as a potential cause</t>
  </si>
  <si>
    <t>Journal of Neurochemistry</t>
  </si>
  <si>
    <t>batch0018/a000347/a000347_article.pdf</t>
  </si>
  <si>
    <t>a000371</t>
  </si>
  <si>
    <t>Kogelmann, Brian; Ogden, Benjamin G.</t>
  </si>
  <si>
    <t>Enough and as Good: A Formal Model of Lockean First Appropriation</t>
  </si>
  <si>
    <t>batch0018/a000371/a000371_article.pdf</t>
  </si>
  <si>
    <t>a000429</t>
  </si>
  <si>
    <t>Joel, Samantha; Eastwick, Paul W.; Finkel, Eli J.</t>
  </si>
  <si>
    <t>Is Romantic Desire Predictable? Machine Learning Applied to Initial Romantic Attraction</t>
  </si>
  <si>
    <t>batch0018/a000429/a000429_article.pdf</t>
  </si>
  <si>
    <t>a000471</t>
  </si>
  <si>
    <t>Yang, Xin; Dunham, Yarrow</t>
  </si>
  <si>
    <t>Hard to disrupt: Categorization and enumeration by gender and race from mixed displays</t>
  </si>
  <si>
    <t>batch0018/a000471/a000471_article.pdf</t>
  </si>
  <si>
    <t>a000490</t>
  </si>
  <si>
    <t>Zhang, Min; Smith, Pamela K.</t>
  </si>
  <si>
    <t>Does Power Reduce Temporal Discounting? Commentary on Joshi and Fast (2013)</t>
  </si>
  <si>
    <t>batch0018/a000490/a000490_article.pdf</t>
  </si>
  <si>
    <t>a000541</t>
  </si>
  <si>
    <t>Gaskell, M. Gareth; Warker, Jill; Lindsay, Shane; Frost, Rebecca; Guest, James; Snowdon, Reza; Stackhouse, Abigail</t>
  </si>
  <si>
    <t>Sleep Underpins the Plasticity of Language Production</t>
  </si>
  <si>
    <t>batch0018/a000541/a000541_article.pdf</t>
  </si>
  <si>
    <t>a000567</t>
  </si>
  <si>
    <t>Quoidbach, Jordi; Taquet, Maxime; Desseilles, Martin; de Montjoye, Yves-Alexandre; Gross, James J.</t>
  </si>
  <si>
    <t>Happiness and Social Behavior</t>
  </si>
  <si>
    <t>batch0018/a000567/a000567_article.pdf</t>
  </si>
  <si>
    <t>a000568</t>
  </si>
  <si>
    <t>Verbruggen, Frederick; McAndrew, Amy; Weidemann, Gabrielle; Stevens, Tobias; McLaren, Ian P. L.</t>
  </si>
  <si>
    <t>Limits of Executive Control: Sequential Effects in Predictable Environments</t>
  </si>
  <si>
    <t>batch0018/a000568/a000568_article.pdf</t>
  </si>
  <si>
    <t>a000578</t>
  </si>
  <si>
    <t>Doss, Manoj K.; Picart, Jamila K.; Gallo, David A.</t>
  </si>
  <si>
    <t>The Dark Side of Context: Context Reinstatement Can Distort Memory</t>
  </si>
  <si>
    <t>batch0018/a000578/a000578_article.pdf</t>
  </si>
  <si>
    <t>a000614</t>
  </si>
  <si>
    <t>Petsko, Christopher D.; Bodenhausen, Galen V.</t>
  </si>
  <si>
    <t>Racial stereotyping of gay men: Can a minority sexual orientation erase race?</t>
  </si>
  <si>
    <t>batch0018/a000614/a000614_article.pdf</t>
  </si>
  <si>
    <t>a000625</t>
  </si>
  <si>
    <t>Fortunato, David; Turner, Ian R.</t>
  </si>
  <si>
    <t>Legislative Capacity and Credit Risk</t>
  </si>
  <si>
    <t>batch0018/a000625/a000625_article.pdf</t>
  </si>
  <si>
    <t>a000628</t>
  </si>
  <si>
    <t>Gasiorowska, Agata; Chaplin, Lan Nguyen; Zaleskiewicz, Tomasz; Wygrab, Sandra; Vohs, Kathleen D.</t>
  </si>
  <si>
    <t>Money Cues Increase Agency and Decrease Prosociality Among Children: Early Signs of Market-Mode Behaviors</t>
  </si>
  <si>
    <t>batch0018/a000628/a000628_article.pdf</t>
  </si>
  <si>
    <t>a000665</t>
  </si>
  <si>
    <t>Catapano, Rhia; Tormala, Zakary L.; Rucker, Derek D.</t>
  </si>
  <si>
    <t>Perspective Taking and Self-Persuasion: Why “Putting Yourself in Their Shoes” Reduces Openness to Attitude Change</t>
  </si>
  <si>
    <t>batch0018/a000665/a000665_article.pdf</t>
  </si>
  <si>
    <t>a000672</t>
  </si>
  <si>
    <t>John, Leslie K.; Donnelly, Grant E.; Roberto, Christina A.</t>
  </si>
  <si>
    <t>Using Behavioral Science To Inform Policies Limiting Sugary-Drink Portions: Reply to Wilson and Stolarz-Fantino (2018)</t>
  </si>
  <si>
    <t>batch0018/a000672/a000672_article.pdf</t>
  </si>
  <si>
    <t>a000740</t>
  </si>
  <si>
    <t>Shah, Anuj K.; Shafir, Eldar; Mullainathan, Sendhil</t>
  </si>
  <si>
    <t>Scarcity Frames Value</t>
  </si>
  <si>
    <t>batch0018/a000740/a000740_article.pdf</t>
  </si>
  <si>
    <t>a000759</t>
  </si>
  <si>
    <t>Quiroga-Martinez, David R.; Hansen, Niels C.; Højlund, Andreas; Pearce, Marcus T.; Brattico, Elvira; Vuust, Peter</t>
  </si>
  <si>
    <t>Reduced prediction error responses in high-as compared to low-uncertainty musical contexts</t>
  </si>
  <si>
    <t>batch0018/a000759/a000759_article.pdf</t>
  </si>
  <si>
    <t>a000760</t>
  </si>
  <si>
    <t>Eggers, Andrew C.; Freier, Ronny; Grembi, Veronica; Nannicini, Tommaso</t>
  </si>
  <si>
    <t>Regression Discontinuity Designs Based on Population Thresholds: Pitfalls and Solutions</t>
  </si>
  <si>
    <t>batch0018/a000760/a000760_article.pdf</t>
  </si>
  <si>
    <t>a000767</t>
  </si>
  <si>
    <t>Schönbrodt, Felix D.; Humberg, Sarah; Nestler, Steffen</t>
  </si>
  <si>
    <t>Testing Similarity Effects with Dyadic Response Surface Analysis</t>
  </si>
  <si>
    <t>batch0018/a000767/a000767_article.pdf</t>
  </si>
  <si>
    <t>a000851</t>
  </si>
  <si>
    <t>Avery, Nick; Marsden, Emma</t>
  </si>
  <si>
    <t>A META-ANALYSIS OF SENSITIVITY TO GRAMMATICAL INFORMATION DURING SELF-PACED READING: TOWARDS A FRAMEWORK OF REFERENCE FOR READING TIME EFFECT SIZES</t>
  </si>
  <si>
    <t>Studies in Second Language Acquisition</t>
  </si>
  <si>
    <t>batch0018/a000851/a000851_article.pdf</t>
  </si>
  <si>
    <t>a000971</t>
  </si>
  <si>
    <t>Heyman, Tom; Heyman, Geert</t>
  </si>
  <si>
    <t>Can prediction-based distributional semantic models predict typicality?</t>
  </si>
  <si>
    <t>Quarterly Journal of Experimental Psychology</t>
  </si>
  <si>
    <t>batch0018/a000971/a000971_article.pdf</t>
  </si>
  <si>
    <t>a000980</t>
  </si>
  <si>
    <t>Perez Neider, Dylan; Fuse, Megumi; Suri, Gaurav</t>
  </si>
  <si>
    <t>Cockroaches, performance, and an audience: Reexamining social facilitation 50 years later</t>
  </si>
  <si>
    <t>batch0018/a000980/a000980_article.pdf</t>
  </si>
  <si>
    <t>a001069</t>
  </si>
  <si>
    <t>Powell, Georgie; Meredith, Zoe; McMillin, Rebecca; Freeman, Tom C. A.</t>
  </si>
  <si>
    <t>Bayesian Models of Individual Differences: Combining Autistic Traits and Sensory Thresholds to Predict Motion Perception</t>
  </si>
  <si>
    <t>batch0018/a001069/a001069_article.pdf</t>
  </si>
  <si>
    <t>a001094</t>
  </si>
  <si>
    <t>Gurung, Regan A. R.; Brickner, Michaella; Leet, Mary; Punke, Elizabeth</t>
  </si>
  <si>
    <t>Dressing “in code”: Clothing rules, propriety, and perceptions</t>
  </si>
  <si>
    <t>batch0018/a001094/a001094_article.pdf</t>
  </si>
  <si>
    <t>a001173</t>
  </si>
  <si>
    <t>Schuit, Sophie; Rogowski, Jon C.</t>
  </si>
  <si>
    <t>Race, Representation, and the Voting Rights Act</t>
  </si>
  <si>
    <t>batch0018/a001173/a001173_article.pdf</t>
  </si>
  <si>
    <t>a001215</t>
  </si>
  <si>
    <t>Dang Thi Ngoc Yen; Coxhead Averil; Webb Stuart</t>
  </si>
  <si>
    <t>The Academic Spoken Word List</t>
  </si>
  <si>
    <t>Language Learning</t>
  </si>
  <si>
    <t>batch0018/a001215/a001215_article.pdf</t>
  </si>
  <si>
    <t>a001250</t>
  </si>
  <si>
    <t>Kandler, Christian; Waaktaar, Trine; Mõttus, René; Riemann, Rainer; Torgersen, Svenn</t>
  </si>
  <si>
    <t>Unravelling the Interplay Between Genetic and Environmental Contributions in the Unfolding of Personality Differences from Early Adolescence to Young Adulthood</t>
  </si>
  <si>
    <t>batch0018/a001250/a001250_article.pdf</t>
  </si>
  <si>
    <t>a001326</t>
  </si>
  <si>
    <t>Formanowicz, Magdalena; Goldenberg, Amit; Saguy, Tamar; Pietraszkiewicz, Agnieszka; Walker, Mirella; Gross, James J.</t>
  </si>
  <si>
    <t>Understanding dehumanization: The role of agency and communion</t>
  </si>
  <si>
    <t>batch0018/a001326/a001326_article.pdf</t>
  </si>
  <si>
    <t>a001355</t>
  </si>
  <si>
    <t>Broadway, James M.; Rieger, Rebecca E.; Campbell, Richard A.; Quinn, Davin K.; Mayer, Andrew R.; Yeo, Ronald A.; Wilson, J. Kevin; Gill, Darbi; Fratzke, Violet; Cavanagh, James F.</t>
  </si>
  <si>
    <t>Executive function predictors of delayed memory deficits after mild traumatic brain injury</t>
  </si>
  <si>
    <t>batch0018/a001355/a001355_article.pdf</t>
  </si>
  <si>
    <t>a001360</t>
  </si>
  <si>
    <t>Schroeder, Juliana; Epley, Nicholas</t>
  </si>
  <si>
    <t>The Sound of Intellect: Speech Reveals a Thoughtful Mind, Increasing a Job Candidate’s Appeal</t>
  </si>
  <si>
    <t>batch0018/a001360/a001360_article.pdf</t>
  </si>
  <si>
    <t>a001454</t>
  </si>
  <si>
    <t>Krzyzaniak, Sheherezade L.; Colman, Douglas E.; Letzring, Tera D.; McDonald, Jennifer S.; Biesanz, Jeremy C.</t>
  </si>
  <si>
    <t>The Effect of Information Quantity on Distinctive Accuracy and Normativity of Personality Trait Judgments</t>
  </si>
  <si>
    <t>batch0018/a001454/a001454_article.pdf</t>
  </si>
  <si>
    <t>a001467</t>
  </si>
  <si>
    <t>Vuletich, Heidi A.; Payne, B. Keith</t>
  </si>
  <si>
    <t>Stability and Change in Implicit Bias</t>
  </si>
  <si>
    <t>batch0018/a001467/a001467_article.pdf</t>
  </si>
  <si>
    <t>a001515</t>
  </si>
  <si>
    <t>Rogers, Todd; Moore, Don A.; Norton, Michael I.</t>
  </si>
  <si>
    <t>The Belief in a Favorable Future</t>
  </si>
  <si>
    <t>batch0018/a001515/a001515_article.pdf</t>
  </si>
  <si>
    <t>a001579</t>
  </si>
  <si>
    <t>Ip, Flora WL; Lewis, Gary J; Lefevre, Carmen E</t>
  </si>
  <si>
    <t>Carotenoid skin colouration enhances face and body attractiveness: A cross-cultural study</t>
  </si>
  <si>
    <t>batch0018/a001579/a001579_article.pdf</t>
  </si>
  <si>
    <t>a001651</t>
  </si>
  <si>
    <t>Vitriol, Joseph A.; Kovera, Margaret Bull</t>
  </si>
  <si>
    <t>Exposure to capital voir dire may not increase convictions despite increasing pretrial presumption of guilt.</t>
  </si>
  <si>
    <t>Law and Human Behavior</t>
  </si>
  <si>
    <t>batch0018/a001651/a001651_article.pdf</t>
  </si>
  <si>
    <t>batch0026</t>
  </si>
  <si>
    <t>a000043</t>
  </si>
  <si>
    <t>Suzuki, Keisuke; Lush, Peter; Seth, Anil K.; Roseboom, Warrick</t>
  </si>
  <si>
    <t>Intentional Binding Without Intentional Action</t>
  </si>
  <si>
    <t>batch0026/a000043/a000043_article.pdf</t>
  </si>
  <si>
    <t>a000149</t>
  </si>
  <si>
    <t>Plebanek, Daniel J.; Sloutsky, Vladimir M.</t>
  </si>
  <si>
    <t>Costs of Selective Attention: When Children Notice What Adults Miss</t>
  </si>
  <si>
    <t>batch0026/a000149/a000149_article.pdf</t>
  </si>
  <si>
    <t>a000211</t>
  </si>
  <si>
    <t>Williams, Helen L.; Bodner, Glen E.</t>
  </si>
  <si>
    <t>Independent recollection-familiarity ratings: Similar effects of levels-of-processing whether amount or confidence is rated.</t>
  </si>
  <si>
    <t>Canadian Journal of Experimental Psychology</t>
  </si>
  <si>
    <t>batch0026/a000211/a000211_article.pdf</t>
  </si>
  <si>
    <t>a000212</t>
  </si>
  <si>
    <t>Bürkner, Paul-Christian; Vuorre, Matti</t>
  </si>
  <si>
    <t>Ordinal Regression Models in Psychology: A Tutorial</t>
  </si>
  <si>
    <t>batch0026/a000212/a000212_article.pdf</t>
  </si>
  <si>
    <t>a000235</t>
  </si>
  <si>
    <t>Lewis, Joshua; Gaertig, Celia; Simmons, Joseph P.</t>
  </si>
  <si>
    <t>Extremeness Aversion Is a Cause of Anchoring</t>
  </si>
  <si>
    <t>batch0026/a000235/a000235_article.pdf</t>
  </si>
  <si>
    <t>a000267</t>
  </si>
  <si>
    <t>Flavin, Patrick; Hartney, Michael T.</t>
  </si>
  <si>
    <t>Racial Inequality in Democratic Accountability: Evidence from Retrospective Voting in Local Elections</t>
  </si>
  <si>
    <t>batch0026/a000267/a000267_article.pdf</t>
  </si>
  <si>
    <t>a000343</t>
  </si>
  <si>
    <t>Henry L. Roediger, III; DeSoto, K. Andrew</t>
  </si>
  <si>
    <t>Recognizing the Presidents: Was Alexander Hamilton President?</t>
  </si>
  <si>
    <t>batch0026/a000343/a000343_article.pdf</t>
  </si>
  <si>
    <t>a000345</t>
  </si>
  <si>
    <t>Carter, Evan C.; Schönbrodt, Felix D.; Gervais, Will M.; Hilgard, Joseph</t>
  </si>
  <si>
    <t>Correcting for Bias in Psychology: A Comparison of Meta-Analytic Methods</t>
  </si>
  <si>
    <t>batch0026/a000345/a000345_article.pdf</t>
  </si>
  <si>
    <t>a000367</t>
  </si>
  <si>
    <t>Campbell, David E.; Layman, Geoffrey C.; Green, John C.; Sumaktoyo, Nathanael G.</t>
  </si>
  <si>
    <t>Putting Politics First: The Impact of Politics on American Religious and Secular Orientations</t>
  </si>
  <si>
    <t>batch0026/a000367/a000367_article.pdf</t>
  </si>
  <si>
    <t>a000391</t>
  </si>
  <si>
    <t>Clayton, Jonathan B.; Shields‐Cutler, Robin R.; Hoops, Susan L.; Al‐Ghalith, Gabriel A.; Sha, John C. M.; Johnson, Timothy J.; Knights, Dan</t>
  </si>
  <si>
    <t>Bacterial community structure and function distinguish gut sites in captive red-shanked doucs (Pygathrix nemaeus)</t>
  </si>
  <si>
    <t>American Journal of Primatology</t>
  </si>
  <si>
    <t>batch0026/a000391/a000391_article.pdf</t>
  </si>
  <si>
    <t>a000392</t>
  </si>
  <si>
    <t>Beauchamp, Nicholas</t>
  </si>
  <si>
    <t>Predicting and Interpolating State‐Level Polls Using Twitter Textual Data</t>
  </si>
  <si>
    <t>batch0026/a000392/a000392_article.pdf</t>
  </si>
  <si>
    <t>a000447</t>
  </si>
  <si>
    <t>Ma, Anyi; Axt, Jordan; Kay, Aaron C.</t>
  </si>
  <si>
    <t>A control-based account of stereotyping</t>
  </si>
  <si>
    <t>batch0026/a000447/a000447_article.pdf</t>
  </si>
  <si>
    <t>a000548</t>
  </si>
  <si>
    <t>Cooper, Rose A.; Kensinger, Elizabeth A.; Ritchey, Maureen</t>
  </si>
  <si>
    <t>Memories Fade: The Relationship Between Memory Vividness and Remembered Visual Salience</t>
  </si>
  <si>
    <t>batch0026/a000548/a000548_article.pdf</t>
  </si>
  <si>
    <t>a000550</t>
  </si>
  <si>
    <t>Sassenberg, Kai; Ditrich, Lara</t>
  </si>
  <si>
    <t>Research in Social Psychology Changed Between 2011 and 2016: Larger Sample Sizes, More Self-Report Measures, and More Online Studies</t>
  </si>
  <si>
    <t>batch0026/a000550/a000550_article.pdf</t>
  </si>
  <si>
    <t>a000743</t>
  </si>
  <si>
    <t>Spies, Maren; Sevincer, A. Timur</t>
  </si>
  <si>
    <t>Women outperform men in distinguishing between authentic and nonauthentic smiles</t>
  </si>
  <si>
    <t>batch0026/a000743/a000743_article.pdf</t>
  </si>
  <si>
    <t>a000772</t>
  </si>
  <si>
    <t>Wenzel, Mario; Rowland, Zarah; Zahn, Daniela; Kubiak, Thomas</t>
  </si>
  <si>
    <t>Let There Be Variance: Individual Differences in Consecutive Self-control in a Laboratory Setting and Daily Life</t>
  </si>
  <si>
    <t>batch0026/a000772/a000772_article.pdf</t>
  </si>
  <si>
    <t>a000818</t>
  </si>
  <si>
    <t>Stricker, Johannes; Buecker, Susanne; Schneider, Michael; Preckel, Franzis</t>
  </si>
  <si>
    <t>Multidimensional Perfectionism and the Big Five Personality Traits: A Meta-analysis</t>
  </si>
  <si>
    <t>batch0026/a000818/a000818_article.pdf</t>
  </si>
  <si>
    <t>a000875</t>
  </si>
  <si>
    <t>Heyman, Tom; Maerten, Anne-Sofie; Vankrunkelsven, Hendrik; Voorspoels, Wouter; Moors, Pieter</t>
  </si>
  <si>
    <t>Sound-Symbolism Effects in the Absence of Awareness: A Replication Study</t>
  </si>
  <si>
    <t>batch0026/a000875/a000875_article.pdf</t>
  </si>
  <si>
    <t>a000900</t>
  </si>
  <si>
    <t>Cummings, Jenna R.; Tomiyama, A. Janet</t>
  </si>
  <si>
    <t>Food loves company: Risky eating with friends increases interpersonal closeness</t>
  </si>
  <si>
    <t>batch0026/a000900/a000900_article.pdf</t>
  </si>
  <si>
    <t>a000965</t>
  </si>
  <si>
    <t>Charles, Sarah J.; Bartlett, James E.; Messick, Kyle J.; III, Thomas J. Coleman; Uzdavines, Alex</t>
  </si>
  <si>
    <t>Researcher Degrees of Freedom in the Psychology of Religion</t>
  </si>
  <si>
    <t>The International Journal for the Psychology of Religion</t>
  </si>
  <si>
    <t>batch0026/a000965/a000965_article.pdf</t>
  </si>
  <si>
    <t>a001035</t>
  </si>
  <si>
    <t>Carpenter, Jordan; Green, Melanie; Laflam, Jeff</t>
  </si>
  <si>
    <t>Just between us: Exclusive communications in online social networks</t>
  </si>
  <si>
    <t>batch0026/a001035/a001035_article.pdf</t>
  </si>
  <si>
    <t>a001166</t>
  </si>
  <si>
    <t>Fouirnaies, Alexander; Hall, Andrew B.</t>
  </si>
  <si>
    <t>How Do Interest Groups Seek Access to Committees?</t>
  </si>
  <si>
    <t>batch0026/a001166/a001166_article.pdf</t>
  </si>
  <si>
    <t>a001168</t>
  </si>
  <si>
    <t>Zabihzadeh, Abbas; Mazaheri, Mohammad Ali; Hatami, Javad; Nikfarjam, Mohammad Reza; Panaghi, Leili; Davoodi, Telli</t>
  </si>
  <si>
    <t>Cultural differences in conceptual representation of “Privacy”: A comparison between Iran and the United States</t>
  </si>
  <si>
    <t>batch0026/a001168/a001168_article.pdf</t>
  </si>
  <si>
    <t>a001226</t>
  </si>
  <si>
    <t>Olivola, Christopher Y.</t>
  </si>
  <si>
    <t>The Interpersonal Sunk-Cost Effect</t>
  </si>
  <si>
    <t>batch0026/a001226/a001226_article.pdf</t>
  </si>
  <si>
    <t>a001321</t>
  </si>
  <si>
    <t>Kulibert, Danica; Thompson, Ashley E.</t>
  </si>
  <si>
    <t>Stepping into their shoes: Reducing the actor-observer discrepancy in judgments of infidelity through the experimental manipulation of perspective-taking</t>
  </si>
  <si>
    <t>batch0026/a001321/a001321_article.pdf</t>
  </si>
  <si>
    <t>a001374</t>
  </si>
  <si>
    <t>Pomiechowska, Barbara; Gliga, Teodora</t>
  </si>
  <si>
    <t>Lexical Acquisition Through Category Matching: 12-Month-Old Infants Associate Words to Visual Categories</t>
  </si>
  <si>
    <t>batch0026/a001374/a001374_article.pdf</t>
  </si>
  <si>
    <t>a001378</t>
  </si>
  <si>
    <t>Hippel, William von; Ronay, Richard; Baker, Ernest; Kjelsaas, Kathleen; Murphy, Sean C.</t>
  </si>
  <si>
    <t>Quick Thinkers Are Smooth Talkers: Mental Speed Facilitates Charisma</t>
  </si>
  <si>
    <t>batch0026/a001378/a001378_article.pdf</t>
  </si>
  <si>
    <t>a001388</t>
  </si>
  <si>
    <t>McMahon, Tierney P.; Naragon-Gainey, Kristin</t>
  </si>
  <si>
    <t>The Multilevel Structure of Daily Emotion-Regulation-Strategy Use: An Examination of Within- and Between-Person Associations in Naturalistic Settings</t>
  </si>
  <si>
    <t>batch0026/a001388/a001388_article.pdf</t>
  </si>
  <si>
    <t>a001393</t>
  </si>
  <si>
    <t>Ashdown, Brien K.; Hackathorn, Jana M.; Daniels, Jordan</t>
  </si>
  <si>
    <t>Scandalous: Christian identification, sex guilt, and the mediated demonization of the participants in the AshleyMadison scandal</t>
  </si>
  <si>
    <t>batch0026/a001393/a001393_article.pdf</t>
  </si>
  <si>
    <t>a001440</t>
  </si>
  <si>
    <t>Monogan, James E.; Konisky, David M.; Woods, Neal D.</t>
  </si>
  <si>
    <t>Gone with the Wind: Federalism and the Strategic Location of Air Polluters</t>
  </si>
  <si>
    <t>batch0026/a001440/a001440_article.pdf</t>
  </si>
  <si>
    <t>a001458</t>
  </si>
  <si>
    <t>Allé, Mélissa C.; Berna, Fabrice; Berntsen, Dorthe</t>
  </si>
  <si>
    <t>Involuntary Autobiographical Memory and Future Thought Predicting Hallucination Proneness</t>
  </si>
  <si>
    <t>batch0026/a001458/a001458_article.pdf</t>
  </si>
  <si>
    <t>a001466</t>
  </si>
  <si>
    <t>Müsseler, Jochen; Ruhland, Lennart; Böffel, Christian</t>
  </si>
  <si>
    <t>Reversed effect of spatial compatibility when taking avatar’s perspective</t>
  </si>
  <si>
    <t>batch0026/a001466/a001466_article.pdf</t>
  </si>
  <si>
    <t>a001502</t>
  </si>
  <si>
    <t>Feldman, Gilad; Wong, Kin Fai Ellick</t>
  </si>
  <si>
    <t>When Action-Inaction Framing Leads to Higher Escalation of Commitment: A New Inaction-Effect Perspective on the Sunk-Cost Fallacy</t>
  </si>
  <si>
    <t>batch0026/a001502/a001502_article.pdf</t>
  </si>
  <si>
    <t>a001512</t>
  </si>
  <si>
    <t>Dwyer, Ryan J.; Kushlev, Kostadin; Dunn, Elizabeth W.</t>
  </si>
  <si>
    <t>Smartphone use undermines enjoyment of face-to-face social interactions</t>
  </si>
  <si>
    <t>batch0026/a001512/a001512_article.pdf</t>
  </si>
  <si>
    <t>a001559</t>
  </si>
  <si>
    <t>Hüffmeier, Joachim; Krumm, Stefan</t>
  </si>
  <si>
    <t>No Myth far and wide: Relay Swimming is Faster than Individual Swimming and the Conclusion of Skorski et al. (2016) is Unfounded</t>
  </si>
  <si>
    <t>Meta-Psychology</t>
  </si>
  <si>
    <t>batch0026/a001559/a001559_article.pdf</t>
  </si>
  <si>
    <t>a001578</t>
  </si>
  <si>
    <t>Harrison, Laura A.; Hurlemann, Rene; Adolphs, Ralph</t>
  </si>
  <si>
    <t>An Enhanced Default Approach Bias Following Amygdala Lesions in Humans</t>
  </si>
  <si>
    <t>batch0026/a001578/a001578_article.pdf</t>
  </si>
  <si>
    <t>a001585</t>
  </si>
  <si>
    <t>Chmielewski, Witold X.; Beste, Christian</t>
  </si>
  <si>
    <t>Neurophysiological mechanisms underlying the modulation of cognitive control by simultaneous conflicts</t>
  </si>
  <si>
    <t>batch0026/a001585/a001585_article.pdf</t>
  </si>
  <si>
    <t>a001611</t>
  </si>
  <si>
    <t>Crump, Matthew J. C.; Lai, Walter; Brosowsky, Nicholaus P.</t>
  </si>
  <si>
    <t>Instance theory predicts information theory: Episodic uncertainty as a determinant of keystroke dynamics.</t>
  </si>
  <si>
    <t>batch0026/a001611/a001611_article.pdf</t>
  </si>
  <si>
    <t>a001615</t>
  </si>
  <si>
    <t>Moussaoui, Lisa S.; Desrichard, Olivier</t>
  </si>
  <si>
    <t>Act local but don’t think too global: The impact of ecological goal level on behavior</t>
  </si>
  <si>
    <t>batch0026/a001615/a001615_article.pdf</t>
  </si>
  <si>
    <t>a001622</t>
  </si>
  <si>
    <t>Žeželj, Iris L.; Jokić, Biljana R.</t>
  </si>
  <si>
    <t>A rejoinder to comments by Eyal, Liberman, &amp; Trope and Gong &amp; Medin.</t>
  </si>
  <si>
    <t>Social Psychology</t>
  </si>
  <si>
    <t>batch0026/a001622/a001622_article.pdf</t>
  </si>
  <si>
    <t>batch0032</t>
  </si>
  <si>
    <t>a000061</t>
  </si>
  <si>
    <t>Hilbig, Benjamin E.; Kieslich, Pascal J.; Henninger, Felix; Thielmann, Isabel; Zettler, Ingo</t>
  </si>
  <si>
    <t>Lead Us (Not) into Temptation: Testing the Motivational Mechanisms Linking Honesty–Humility to Cooperation</t>
  </si>
  <si>
    <t>batch0032/a000061/a000061_article.pdf</t>
  </si>
  <si>
    <t>a000089</t>
  </si>
  <si>
    <t>Dorfman, Hayley M.; Bhui, Rahul; Hughes, Brent L.; Gershman, Samuel J.</t>
  </si>
  <si>
    <t>Causal Inference About Good and Bad Outcomes</t>
  </si>
  <si>
    <t>batch0032/a000089/a000089_article.pdf</t>
  </si>
  <si>
    <t>a000127</t>
  </si>
  <si>
    <t>Strohminger, Nina; Nichols, Shaun</t>
  </si>
  <si>
    <t>Neurodegeneration and Identity</t>
  </si>
  <si>
    <t>batch0032/a000127/a000127_article.pdf</t>
  </si>
  <si>
    <t>a000170</t>
  </si>
  <si>
    <t>Hicks, Lindsey L.; McNulty, James K.; Meltzer, Andrea L.; Olson, Michael A.</t>
  </si>
  <si>
    <t>A Dual-Process Perspective on How Sexual Experiences Shape Automatic Versus Explicit Relationship Satisfaction: Reply to Brody, Costa, Klapilová, and Weiss (2018)</t>
  </si>
  <si>
    <t>batch0032/a000170/a000170_article.pdf</t>
  </si>
  <si>
    <t>a000221</t>
  </si>
  <si>
    <t>Riccardi, Nicholas; Yourganov, Grigori; Rorden, Chris; Fridriksson, Julius; Desai, Rutvik H.</t>
  </si>
  <si>
    <t>Dissociating action and abstract verb comprehension post-stroke</t>
  </si>
  <si>
    <t>batch0032/a000221/a000221_article.pdf</t>
  </si>
  <si>
    <t>a000238</t>
  </si>
  <si>
    <t>Clayton, Amanda; O'Brien, Diana Z.; Piscopo, Jennifer M.</t>
  </si>
  <si>
    <t>All Male Panels? Representation and Democratic Legitimacy</t>
  </si>
  <si>
    <t>batch0032/a000238/a000238_article.pdf</t>
  </si>
  <si>
    <t>a000295</t>
  </si>
  <si>
    <t>Arroyo, Diana C.; Yilmaz, Yucel</t>
  </si>
  <si>
    <t>An Open for Replication Study: The Role of Feedback Timing in Synchronous Computer-Mediated Communication</t>
  </si>
  <si>
    <t>batch0032/a000295/a000295_article.pdf</t>
  </si>
  <si>
    <t>a000298</t>
  </si>
  <si>
    <t>Buss, David M.; von Hippel, William</t>
  </si>
  <si>
    <t>Psychological barriers to evolutionary psychology: Ideological bias and coalitional adaptations.</t>
  </si>
  <si>
    <t>Archives of Scientific Psychology</t>
  </si>
  <si>
    <t>batch0032/a000298/a000298_article.pdf</t>
  </si>
  <si>
    <t>a000344</t>
  </si>
  <si>
    <t>Broos, Wouter PJ; Duyck, Wouter; Hartsuiker, Robert J</t>
  </si>
  <si>
    <t>Monitoring speech production and comprehension: Where is the second-language delay?</t>
  </si>
  <si>
    <t>batch0032/a000344/a000344_article.pdf</t>
  </si>
  <si>
    <t>a000433</t>
  </si>
  <si>
    <t>Gilder, Thandiwe S. E.; Heerey, Erin A.</t>
  </si>
  <si>
    <t>The Role of Experimenter Belief in Social Priming</t>
  </si>
  <si>
    <t>batch0032/a000433/a000433_article.pdf</t>
  </si>
  <si>
    <t>a000463</t>
  </si>
  <si>
    <t>Zhang, Ting; Kim, Tami; Brooks, Alison Wood; Gino, Francesca; Norton, Michael I.</t>
  </si>
  <si>
    <t>A “Present” for the Future: The Unexpected Value of Rediscovery</t>
  </si>
  <si>
    <t>batch0032/a000463/a000463_article.pdf</t>
  </si>
  <si>
    <t>a000489</t>
  </si>
  <si>
    <t>Hill, Sarah E.; Prokosch, Marjorie L.; DelPriore, Danielle J.; Griskevicius, Vladas; Kramer, Andrew</t>
  </si>
  <si>
    <t>Low Childhood Socioeconomic Status Promotes Eating in the Absence of Energy Need</t>
  </si>
  <si>
    <t>batch0032/a000489/a000489_article.pdf</t>
  </si>
  <si>
    <t>a000491</t>
  </si>
  <si>
    <t>DeSteno, David; Duong, Fred; Lim, Daniel; Kates, Shanyu</t>
  </si>
  <si>
    <t>The Grateful Don’t Cheat: Gratitude as a Fount of Virtue</t>
  </si>
  <si>
    <t>batch0032/a000491/a000491_article.pdf</t>
  </si>
  <si>
    <t>a000565</t>
  </si>
  <si>
    <t>Morey, Richard D.; Homer, Saskia; Proulx, Travis</t>
  </si>
  <si>
    <t>Beyond Statistics: Accepting the Null Hypothesis in Mature Sciences</t>
  </si>
  <si>
    <t>batch0032/a000565/a000565_article.pdf</t>
  </si>
  <si>
    <t>a000734</t>
  </si>
  <si>
    <t>Lynott, Dermot; Corker, Katherine S.; Wortman, Jessica; Connell, Louise; Donnellan, M. Brent; Lucas, Richard E.; O’Brien, Kerry</t>
  </si>
  <si>
    <t>Replication of “Experiencing Physical Warmth Promotes Interpersonal Warmth” by Williams and Bargh (2008)</t>
  </si>
  <si>
    <t>batch0032/a000734/a000734_article.pdf</t>
  </si>
  <si>
    <t>a000778</t>
  </si>
  <si>
    <t>Block, Katharina; Gonzalez, Antonya Marie; Schmader, Toni; Baron, Andrew Scott</t>
  </si>
  <si>
    <t>Early Gender Differences in Core Values Predict Anticipated Family Versus Career Orientation</t>
  </si>
  <si>
    <t>batch0032/a000778/a000778_article.pdf</t>
  </si>
  <si>
    <t>a000789</t>
  </si>
  <si>
    <t>Starmans, Christina; Bloom, Paul</t>
  </si>
  <si>
    <t>When the Spirit Is Willing, but the Flesh Is Weak: Developmental Differences in Judgments About Inner Moral Conflict</t>
  </si>
  <si>
    <t>batch0032/a000789/a000789_article.pdf</t>
  </si>
  <si>
    <t>a000850</t>
  </si>
  <si>
    <t>Hartman, Erin; Hidalgo, F. Daniel</t>
  </si>
  <si>
    <t>An Equivalence Approach to Balance and Placebo Tests</t>
  </si>
  <si>
    <t>batch0032/a000850/a000850_article.pdf</t>
  </si>
  <si>
    <t>a000901</t>
  </si>
  <si>
    <t>Nall, Clayton; Schneer, Benjamin; Carpenter, Daniel</t>
  </si>
  <si>
    <t>Paths of Recruitment: Rational Social Prospecting in Petition Canvassing</t>
  </si>
  <si>
    <t>batch0032/a000901/a000901_article.pdf</t>
  </si>
  <si>
    <t>a000902</t>
  </si>
  <si>
    <t>Ram, Sheena; Howland, Mariann A.; Sandman, Curt A.; Davis, Elysia Poggi; Glynn, Laura M.</t>
  </si>
  <si>
    <t>Prenatal Risk for Autism Spectrum Disorder (ASD): Fetal Cortisol Exposure Predicts Child ASD Symptoms</t>
  </si>
  <si>
    <t>batch0032/a000902/a000902_article.pdf</t>
  </si>
  <si>
    <t>a000950</t>
  </si>
  <si>
    <t>Hill, Matthew Q.; Streuber, Stephan; Hahn, Carina A.; Black, Michael J.; O’Toole, Alice J.</t>
  </si>
  <si>
    <t>Creating Body Shapes From Verbal Descriptions by Linking Similarity Spaces</t>
  </si>
  <si>
    <t>batch0032/a000950/a000950_article.pdf</t>
  </si>
  <si>
    <t>a000988</t>
  </si>
  <si>
    <t>Gathier, Wouter A.; Naald, Mira van der; Klarenbosch, Bas R. van; Tuinenburg, Anton E.; Bemelmans, John LM; Neef, Klaus; Sluijter, Joost PG; Slochteren, Frebus J. van; Doevendans, Pieter A.; Chamuleau, Steven AJ</t>
  </si>
  <si>
    <t>Lower retention after retrograde coronary venous infusion compared with intracoronary infusion of mesenchymal stromal cells in the infarcted porcine myocardium</t>
  </si>
  <si>
    <t>BMJ Open Science</t>
  </si>
  <si>
    <t>batch0032/a000988/a000988_article.pdf</t>
  </si>
  <si>
    <t>a001020</t>
  </si>
  <si>
    <t>Donnelly, Grant E.; Zatz, Laura Y.; Svirsky, Dan; John, Leslie K.</t>
  </si>
  <si>
    <t>The Effect of Graphic Warnings on Sugary-Drink Purchasing</t>
  </si>
  <si>
    <t>batch0032/a001020/a001020_article.pdf</t>
  </si>
  <si>
    <t>a001082</t>
  </si>
  <si>
    <t>Mulay, Abby L.; Cain, Nicole M.; Waugh, Mark H.; Hopwood, Christopher J.; Adler, Jonathan M.; Garcia, Darren J.; Kurtz, John E.; Lenger, Katherine A.; Skadberg, Rebecca</t>
  </si>
  <si>
    <t>Personality Constructs and Paradigms in the Alternative DSM-5 Model of Personality Disorder</t>
  </si>
  <si>
    <t>Journal of Personality Assessment</t>
  </si>
  <si>
    <t>batch0032/a001082/a001082_article.pdf</t>
  </si>
  <si>
    <t>a001100</t>
  </si>
  <si>
    <t>Gebauer, Jochen E.; Nehrlich, Andreas D.; Stahlberg, Dagmar; Sedikides, Constantine; Hackenschmidt, Anke; Schick, Doreen; Stegmaier, Clara A.; Windfelder, Cara C.; Bruk, Anna; Mander, Johannes</t>
  </si>
  <si>
    <t>Mind-Body Practices and the Self: Yoga and Meditation Do Not Quiet the Ego but Instead Boost Self-Enhancement</t>
  </si>
  <si>
    <t>batch0032/a001100/a001100_article.pdf</t>
  </si>
  <si>
    <t>a001146</t>
  </si>
  <si>
    <t>Eitan, Orly; Viganola, Domenico; Inbar, Yoel; Dreber, Anna; Johannesson, Magnus; Pfeiffer, Thomas; Thau, Stefan; Uhlmann, Eric Luis</t>
  </si>
  <si>
    <t>Is research in social psychology politically biased? Systematic empirical tests and a forecasting survey to address the controversy</t>
  </si>
  <si>
    <t>batch0032/a001146/a001146_article.pdf</t>
  </si>
  <si>
    <t>a001195</t>
  </si>
  <si>
    <t>Schimke, Sarah; Fuente, Israel de la; Hemforth, Barbara; Colonna, Saveria</t>
  </si>
  <si>
    <t>First Language Influence on Second Language Offline and Online Ambiguous Pronoun Resolution</t>
  </si>
  <si>
    <t>batch0032/a001195/a001195_article.pdf</t>
  </si>
  <si>
    <t>a001211</t>
  </si>
  <si>
    <t>Dassonneville, Ruth; McAllister, Ian</t>
  </si>
  <si>
    <t>Gender, Political Knowledge, and Descriptive Representation: The Impact of Long-Term Socialization</t>
  </si>
  <si>
    <t>batch0032/a001211/a001211_article.pdf</t>
  </si>
  <si>
    <t>a001223</t>
  </si>
  <si>
    <t>Li, Yi; Cui, Lin</t>
  </si>
  <si>
    <t>The Influence of Top Management Team on Chinese Firms’ FDI Ambidexterity</t>
  </si>
  <si>
    <t>Management and Organization Review</t>
  </si>
  <si>
    <t>batch0032/a001223/a001223_article.pdf</t>
  </si>
  <si>
    <t>a001244</t>
  </si>
  <si>
    <t>Barber, Larissa K.; Smit, Brandon W.</t>
  </si>
  <si>
    <t>Using the Networked Fire Chief for Ego-Depletion Research: Measuring Dynamic Decision-Making Effort and Performance</t>
  </si>
  <si>
    <t>batch0032/a001244/a001244_article.pdf</t>
  </si>
  <si>
    <t>a001261</t>
  </si>
  <si>
    <t>Lang, Jonas W. B.; Bliese, Paul D.; Adler, Amy B.</t>
  </si>
  <si>
    <t>Opening the Black Box: A Multilevel Framework for Studying Group Processes</t>
  </si>
  <si>
    <t>batch0032/a001261/a001261_article.pdf</t>
  </si>
  <si>
    <t>a001266</t>
  </si>
  <si>
    <t>Moral, Mert; Zhirnov, Andrei</t>
  </si>
  <si>
    <t>Issue Voting as a Constrained Choice Problem</t>
  </si>
  <si>
    <t>batch0032/a001266/a001266_article.pdf</t>
  </si>
  <si>
    <t>a001268</t>
  </si>
  <si>
    <t>Nezlek, John B.; Rusanowska, Marzena; Holas, Paweł; Krejtz, Izabela</t>
  </si>
  <si>
    <t>Positive daily experiences can buffer the negative effects of daily stress: A conceptual replication</t>
  </si>
  <si>
    <t>Journal of Research in Personality</t>
  </si>
  <si>
    <t>batch0032/a001268/a001268_article.pdf</t>
  </si>
  <si>
    <t>a001277</t>
  </si>
  <si>
    <t>Noel, Jean-Paul; Faivre, Nathan; Magosso, Elisa; Blanke, Olaf; Alais, David; Wallace, Mark</t>
  </si>
  <si>
    <t>Multisensory perceptual awareness: Categorical or graded?</t>
  </si>
  <si>
    <t>batch0032/a001277/a001277_article.pdf</t>
  </si>
  <si>
    <t>a001283</t>
  </si>
  <si>
    <t>Leib, Margarita; Pittarello, Andrea; Gordon-Hecker, Tom; Shalvi, Shaul; Roskes, Marieke</t>
  </si>
  <si>
    <t>Loss framing increases self-serving mistakes (but does not alter attention)</t>
  </si>
  <si>
    <t>batch0032/a001283/a001283_article.pdf</t>
  </si>
  <si>
    <t>a001344</t>
  </si>
  <si>
    <t>Chen, Yalin; Campbell, Jamie I. D.</t>
  </si>
  <si>
    <t>Evidence for a retrieval over a sum counting theory of adults’ simple addition.</t>
  </si>
  <si>
    <t>batch0032/a001344/a001344_article.pdf</t>
  </si>
  <si>
    <t>a001348</t>
  </si>
  <si>
    <t>Colloff, Melissa F.; Wade, Kimberley A.; Strange, Deryn; Wixted, John T.</t>
  </si>
  <si>
    <t>Filler-Siphoning Theory Does Not Predict the Effect of Lineup Fairness on the Ability to Discriminate Innocent From Guilty Suspects: Reply to Smith, Wells, Smalarz, and Lampinen (2018)</t>
  </si>
  <si>
    <t>batch0032/a001348/a001348_article.pdf</t>
  </si>
  <si>
    <t>a001519</t>
  </si>
  <si>
    <t>Moon, Alice; Roeder, Scott S.</t>
  </si>
  <si>
    <t>A Secondary Replication Attempt of Stereotype Susceptibility (Shih, Pittinsky, &amp; Ambady, 1999)</t>
  </si>
  <si>
    <t>batch0032/a001519/a001519_article.pdf</t>
  </si>
  <si>
    <t>a001605</t>
  </si>
  <si>
    <t>Lindgren, Karl-Oskar; Oskarsson, Sven; Dawes, Christopher T.</t>
  </si>
  <si>
    <t>Can Political Inequalities Be Educated Away? Evidence from a Large‐Scale Reform</t>
  </si>
  <si>
    <t>batch0032/a001605/a001605_article.pdf</t>
  </si>
  <si>
    <t>a001634</t>
  </si>
  <si>
    <t>Sutin, Angelina R.; Stephan, Yannick; Terracciano, Antonio</t>
  </si>
  <si>
    <t>Weight Discrimination and Risk of Mortality</t>
  </si>
  <si>
    <t>batch0032/a001634/a001634_article.pdf</t>
  </si>
  <si>
    <t>batch0037</t>
  </si>
  <si>
    <t>a000010</t>
  </si>
  <si>
    <t>Fatfouta, Ramzi; Schröder-Abé, Michela</t>
  </si>
  <si>
    <t>Agentic to the core? Facets of narcissism and positive implicit self-views in the agentic domain</t>
  </si>
  <si>
    <t>batch0037/a000010/a000010_article.pdf</t>
  </si>
  <si>
    <t>a000031</t>
  </si>
  <si>
    <t>Png, Ivan P. L.</t>
  </si>
  <si>
    <t>U.S. R&amp;D, 1975–1998: A new dataset</t>
  </si>
  <si>
    <t>Strategic Management Journal</t>
  </si>
  <si>
    <t>batch0037/a000031/a000031_article.pdf</t>
  </si>
  <si>
    <t>a000040</t>
  </si>
  <si>
    <t>Winczewski, Lauren A.; Bowen, Jeffrey D.; Collins, Nancy L.</t>
  </si>
  <si>
    <t>Is Empathic Accuracy Enough to Facilitate Responsive Behavior in Dyadic Interaction? Distinguishing Ability From Motivation</t>
  </si>
  <si>
    <t>batch0037/a000040/a000040_article.pdf</t>
  </si>
  <si>
    <t>a000044</t>
  </si>
  <si>
    <t>Hřebíčková, Martina; Mõttus, René; Graf, Sylvie; Jelínek, Martin; Realo, Anu</t>
  </si>
  <si>
    <t>How Accurate Are National Stereotypes? A Test of Different Methodological Approaches</t>
  </si>
  <si>
    <t>batch0037/a000044/a000044_article.pdf</t>
  </si>
  <si>
    <t>a000054</t>
  </si>
  <si>
    <t>Lin, Chia-Yuan; Göbel, Silke M</t>
  </si>
  <si>
    <t>Arabic digits and spoken number words: Timing modulates the cross-modal numerical distance effect</t>
  </si>
  <si>
    <t>batch0037/a000054/a000054_article.pdf</t>
  </si>
  <si>
    <t>a000066</t>
  </si>
  <si>
    <t>Theisen, Jaclyn C.; Fraley, R. Chris; Hankin, Benjamin L.; Young, Jami F.; Chopik, William J.</t>
  </si>
  <si>
    <t>How do attachment styles change from childhood through adolescence? Findings from an accelerated longitudinal Cohort study</t>
  </si>
  <si>
    <t>batch0037/a000066/a000066_article.pdf</t>
  </si>
  <si>
    <t>a000106</t>
  </si>
  <si>
    <t>Chang, Han Il; Peisakhin, Leonid</t>
  </si>
  <si>
    <t>Building Cooperation among Groups in Conflict: An Experiment on Intersectarian Cooperation in Lebanon</t>
  </si>
  <si>
    <t>batch0037/a000106/a000106_article.pdf</t>
  </si>
  <si>
    <t>a000112</t>
  </si>
  <si>
    <t>Yoder, Marcel S.; Ault, Lara K.; Mathews, Maureen A.</t>
  </si>
  <si>
    <t>Knowing your face: A componential analysis of self-perceived facial attractiveness</t>
  </si>
  <si>
    <t>batch0037/a000112/a000112_article.pdf</t>
  </si>
  <si>
    <t>a000164</t>
  </si>
  <si>
    <t>Olsson-Collentine, Anton; van Assen, Marcel A. L. M.; Hartgerink, Chris H. J.</t>
  </si>
  <si>
    <t>The Prevalence of Marginally Significant Results in Psychology Over Time</t>
  </si>
  <si>
    <t>batch0037/a000164/a000164_article.pdf</t>
  </si>
  <si>
    <t>a000297</t>
  </si>
  <si>
    <t>Mehr, Samuel A.; Kotler, Jennifer; Howard, Rhea M.; Haig, David; Krasnow, Max M.</t>
  </si>
  <si>
    <t>Genomic Imprinting Is Implicated in the Psychology of Music</t>
  </si>
  <si>
    <t>batch0037/a000297/a000297_article.pdf</t>
  </si>
  <si>
    <t>a000321</t>
  </si>
  <si>
    <t>Sawaoka, Takuya; Monin, Benoît</t>
  </si>
  <si>
    <t>The Paradox of Viral Outrage</t>
  </si>
  <si>
    <t>batch0037/a000321/a000321_article.pdf</t>
  </si>
  <si>
    <t>a000334</t>
  </si>
  <si>
    <t>Bateman, David A.; Clinton, Joshua D.; Lapinski, John S.</t>
  </si>
  <si>
    <t>A House Divided? Roll Calls, Polarization, and Policy Differences in the U.S. House, 1877–2011</t>
  </si>
  <si>
    <t>batch0037/a000334/a000334_article.pdf</t>
  </si>
  <si>
    <t>a000348</t>
  </si>
  <si>
    <t>Lupu, Yonatan; Wallace, Geoffrey P. R.</t>
  </si>
  <si>
    <t>Violence, Nonviolence, and the Effects of International Human Rights Law</t>
  </si>
  <si>
    <t>batch0037/a000348/a000348_article.pdf</t>
  </si>
  <si>
    <t>a000364</t>
  </si>
  <si>
    <t>Yang, Yueran; Moody, Sarah A.; Cabell, Jean J.; Madon, Stephanie</t>
  </si>
  <si>
    <t>Why suspects confess: The power of outcome certainty.</t>
  </si>
  <si>
    <t>batch0037/a000364/a000364_article.pdf</t>
  </si>
  <si>
    <t>a000368</t>
  </si>
  <si>
    <t>Witt, Jessica K.; Tenhundfeld, Nathan L.; Tymoski, Michael J.</t>
  </si>
  <si>
    <t>Is There a Chastity Belt on Perception?</t>
  </si>
  <si>
    <t>batch0037/a000368/a000368_article.pdf</t>
  </si>
  <si>
    <t>a000575</t>
  </si>
  <si>
    <t>Weintraub, Jared; Pattusamy, Murugan; Dust, Scott B.</t>
  </si>
  <si>
    <t>Mindful multitasking: Disentangling the effect of polychronicity on work–home conflict and life satisfaction</t>
  </si>
  <si>
    <t>batch0037/a000575/a000575_article.pdf</t>
  </si>
  <si>
    <t>a000586</t>
  </si>
  <si>
    <t>Carnegie, Allison; Marinov, Nikolay</t>
  </si>
  <si>
    <t>Foreign Aid, Human Rights, and Democracy Promotion: Evidence from a Natural Experiment</t>
  </si>
  <si>
    <t>batch0037/a000586/a000586_article.pdf</t>
  </si>
  <si>
    <t>a000617</t>
  </si>
  <si>
    <t>Moors, Pieter; Boelens, David; Overwalle, Jaana van; Wagemans, Johan</t>
  </si>
  <si>
    <t>Scene Integration Without Awareness: No Conclusive Evidence for Processing Scene Congruency During Continuous Flash Suppression</t>
  </si>
  <si>
    <t>batch0037/a000617/a000617_article.pdf</t>
  </si>
  <si>
    <t>a000678</t>
  </si>
  <si>
    <t>Nagtegaal, Rosanna; Tummers, Lars; Noordegraaf, Mirko; Bekkers, Victor</t>
  </si>
  <si>
    <t>Nudging healthcare professionals towards evidence-based medicine: A systematic scoping review</t>
  </si>
  <si>
    <t>batch0037/a000678/a000678_article.pdf</t>
  </si>
  <si>
    <t>a000719</t>
  </si>
  <si>
    <t>Mischkowski, Dorothee; Thielmann, Isabel; Glöckner, Andreas</t>
  </si>
  <si>
    <t>Minimizing inequality versus maximizing joint gains: On the relation between personality traits and different prosocial motivations</t>
  </si>
  <si>
    <t>batch0037/a000719/a000719_article.pdf</t>
  </si>
  <si>
    <t>a000777</t>
  </si>
  <si>
    <t>Christenson, Dino P.; Kriner, Douglas L.</t>
  </si>
  <si>
    <t>Constitutional Qualms or Politics as Usual? The Factors Shaping Public Support for Unilateral Action</t>
  </si>
  <si>
    <t>batch0037/a000777/a000777_article.pdf</t>
  </si>
  <si>
    <t>a000827</t>
  </si>
  <si>
    <t>Letzring, Tera D.; Rone, Clifford C.; Colman, Douglas E.</t>
  </si>
  <si>
    <t>Implications of fear of negative evaluation, state anxiety, and implied level of target-dominance on perceptions of personality traits</t>
  </si>
  <si>
    <t>batch0037/a000827/a000827_article.pdf</t>
  </si>
  <si>
    <t>a000863</t>
  </si>
  <si>
    <t>Molouki, Sarah; Hardisty, David J.; Caruso, Eugene M.</t>
  </si>
  <si>
    <t>The Sign Effect in Past and Future Discounting</t>
  </si>
  <si>
    <t>batch0037/a000863/a000863_article.pdf</t>
  </si>
  <si>
    <t>a000876</t>
  </si>
  <si>
    <t>Caselli, Naomi K.; Pyers, Jennie E.</t>
  </si>
  <si>
    <t>The Road to Language Learning Is Not Entirely Iconic: Iconicity, Neighborhood Density, and Frequency Facilitate Acquisition of Sign Language</t>
  </si>
  <si>
    <t>batch0037/a000876/a000876_article.pdf</t>
  </si>
  <si>
    <t>a000947</t>
  </si>
  <si>
    <t>Corbett, Jennifer E.</t>
  </si>
  <si>
    <t>The Whole Warps the Sum of Its Parts: Gestalt-Defined-Group Mean Size Biases Memory for Individual Objects</t>
  </si>
  <si>
    <t>batch0037/a000947/a000947_article.pdf</t>
  </si>
  <si>
    <t>a000957</t>
  </si>
  <si>
    <t>Stillman, Paul E.; Medvedev, Danila; Ferguson, Melissa J.</t>
  </si>
  <si>
    <t>Resisting Temptation: Tracking How Self-Control Conflicts Are Successfully Resolved in Real Time</t>
  </si>
  <si>
    <t>batch0037/a000957/a000957_article.pdf</t>
  </si>
  <si>
    <t>a001055</t>
  </si>
  <si>
    <t>McDonald, Melissa M.; Brindley, Samantha; Halperin, Eran; Saguy, Tamar</t>
  </si>
  <si>
    <t>Promoting intergroup openness and support for equality in a new cultural context: Replicating the effects of internal criticism</t>
  </si>
  <si>
    <t>batch0037/a001055/a001055_article.pdf</t>
  </si>
  <si>
    <t>a001093</t>
  </si>
  <si>
    <t>Bocincova, Andrea; Johnson, Jeffrey S.</t>
  </si>
  <si>
    <t>The time course of encoding and maintenance of task-relevant versus irrelevant object features in working memory</t>
  </si>
  <si>
    <t>batch0037/a001093/a001093_article.pdf</t>
  </si>
  <si>
    <t>a001221</t>
  </si>
  <si>
    <t>Renshon, Jonathan; Dafoe, Allan; Huth, Paul</t>
  </si>
  <si>
    <t>Leader Influence and Reputation Formation in World Politics</t>
  </si>
  <si>
    <t>batch0037/a001221/a001221_article.pdf</t>
  </si>
  <si>
    <t>a001274</t>
  </si>
  <si>
    <t>Folstein, Jonathan R.; Monfared, Shamsi S.</t>
  </si>
  <si>
    <t>Extended categorization of conjunction object stimuli decreases the latency of attentional feature selection and recruits orthography-linked ERPs</t>
  </si>
  <si>
    <t>batch0037/a001274/a001274_article.pdf</t>
  </si>
  <si>
    <t>a001308</t>
  </si>
  <si>
    <t>Harwood, Jake</t>
  </si>
  <si>
    <t>Intergroup Contact, Prejudicial Attitudes, and Policy Preferences: The Case of the U.S. Military’s “Don’t Ask, Don’t Tell” Policy</t>
  </si>
  <si>
    <t>batch0037/a001308/a001308_article.pdf</t>
  </si>
  <si>
    <t>a001337</t>
  </si>
  <si>
    <t>Kuper, Niclas; Bott, Antonia</t>
  </si>
  <si>
    <t>Has the evidence for moral licensing been inflated by publication bias?</t>
  </si>
  <si>
    <t>batch0037/a001337/a001337_article.pdf</t>
  </si>
  <si>
    <t>a001353</t>
  </si>
  <si>
    <t>Reis, Harry T.; Lee, Karisa Y.; O'Keefe, Stephanie D.; Clark, Margaret S.</t>
  </si>
  <si>
    <t>Perceived partner responsiveness promotes intellectual humility</t>
  </si>
  <si>
    <t>batch0037/a001353/a001353_article.pdf</t>
  </si>
  <si>
    <t>a001459</t>
  </si>
  <si>
    <t>Finocchiaro, Charles J.; MacKenzie, Scott A.</t>
  </si>
  <si>
    <t>Making Washington Work: Legislative Entrepreneurship and the Personal Vote from the Gilded Age to the Great Depression</t>
  </si>
  <si>
    <t>batch0037/a001459/a001459_article.pdf</t>
  </si>
  <si>
    <t>a001509</t>
  </si>
  <si>
    <t>Fouirnaies, Alexander</t>
  </si>
  <si>
    <t>When Are Agenda Setters Valuable?</t>
  </si>
  <si>
    <t>batch0037/a001509/a001509_article.pdf</t>
  </si>
  <si>
    <t>a001534</t>
  </si>
  <si>
    <t>Raver, Ashley; Murchake, Hanna; Chalk, Holly M.</t>
  </si>
  <si>
    <t>Positive Disability Identity Predicts Sense of Belonging in Emerging Adults With a Disability</t>
  </si>
  <si>
    <t>Psi Chi Journal of Psychological Research</t>
  </si>
  <si>
    <t>batch0037/a001534/a001534_article.pdf</t>
  </si>
  <si>
    <t>a001618</t>
  </si>
  <si>
    <t>Montgomery, Jacob M.; Olivella, Santiago</t>
  </si>
  <si>
    <t>Tree-Based Models for Political Science Data</t>
  </si>
  <si>
    <t>batch0037/a001618/a001618_article.pdf</t>
  </si>
  <si>
    <t>a001641</t>
  </si>
  <si>
    <t>Gill, Michael J.; Ungson, Nick D.</t>
  </si>
  <si>
    <t>How much blame does he truly deserve? Historicist narratives engender uncertainty about blameworthiness, facilitating motivated cognition in moral judgment</t>
  </si>
  <si>
    <t>batch0037/a001641/a001641_article.pdf</t>
  </si>
  <si>
    <t>a001642</t>
  </si>
  <si>
    <t>Hardwicke, Tom E.; Frank, Michael C.; Vazire, Simine; Goodman, Steven N.</t>
  </si>
  <si>
    <t>Should Psychology Journals Adopt Specialized Statistical Review?</t>
  </si>
  <si>
    <t>batch0037/a001642/a001642_article.pdf</t>
  </si>
  <si>
    <t>a001648</t>
  </si>
  <si>
    <t>Arthurs, Sarah D.; Tan, Josephine C. H.</t>
  </si>
  <si>
    <t>Personality Traits, Early Maladaptive Schemas, and Severity of Nonsuicidal Self-Injury</t>
  </si>
  <si>
    <t>batch0037/a001648/a001648_article.pdf</t>
  </si>
  <si>
    <t>batch0041</t>
  </si>
  <si>
    <t>a000024</t>
  </si>
  <si>
    <t>Handron, Caitlin; Kirby, Teri A.; Wang, Jennifer; Matskewich, Helena E.; Cheryan, Sapna</t>
  </si>
  <si>
    <t>Unexpected Gains: Being Overweight Buffers Asian Americans From Prejudice Against Foreigners</t>
  </si>
  <si>
    <t>batch0041/a000024/a000024_article.pdf</t>
  </si>
  <si>
    <t>a000026</t>
  </si>
  <si>
    <t>Nili, Shmuel</t>
  </si>
  <si>
    <t>Injustice Abroad, Authority at Home? Democracy, Systemic Effects, and Global Wrongs</t>
  </si>
  <si>
    <t>batch0041/a000026/a000026_article.pdf</t>
  </si>
  <si>
    <t>a000047</t>
  </si>
  <si>
    <t>Rentzsch, Katrin; Schröder‐Abé, Michela</t>
  </si>
  <si>
    <t>Stability and Change in Domain-specific Self-esteem and Global Self-esteem</t>
  </si>
  <si>
    <t>batch0041/a000047/a000047_article.pdf</t>
  </si>
  <si>
    <t>a000056</t>
  </si>
  <si>
    <t>Simpson, Ain; Laham, Simon M.; Fiske, Alan Page</t>
  </si>
  <si>
    <t>Wrongness in different relationships: Relational context effects on moral judgment</t>
  </si>
  <si>
    <t>batch0041/a000056/a000056_article.pdf</t>
  </si>
  <si>
    <t>a000256</t>
  </si>
  <si>
    <t>Turnwald, Bradley P.; Bertoldo, Jaclyn D.; Perry, Margaret A.; Policastro, Peggy; Timmons, Maureen; Bosso, Christopher; Connors, Priscilla; Valgenti, Robert T.; Pine, Lindsey; Challamel, Ghislaine; Gardner, Christopher D.; Crum, Alia J.</t>
  </si>
  <si>
    <t>Increasing Vegetable Intake by Emphasizing Tasty and Enjoyable Attributes: A Randomized Controlled Multisite Intervention for Taste-Focused Labeling</t>
  </si>
  <si>
    <t>batch0041/a000256/a000256_article.pdf</t>
  </si>
  <si>
    <t>a000284</t>
  </si>
  <si>
    <t>Hütter, Mandy; Fiedler, Klaus</t>
  </si>
  <si>
    <t>Advice taking under uncertainty: The impact of genuine advice versus arbitrary anchors on judgment</t>
  </si>
  <si>
    <t>batch0041/a000284/a000284_article.pdf</t>
  </si>
  <si>
    <t>a000305</t>
  </si>
  <si>
    <t>Mobilizing the Public Against the President: Congress and the Political Costs of Unilateral Action</t>
  </si>
  <si>
    <t>batch0041/a000305/a000305_article.pdf</t>
  </si>
  <si>
    <t>a000306</t>
  </si>
  <si>
    <t>Kominsky, Jonathan F.; Strickland, Brent; Wertz, Annie E.; Elsner, Claudia; Wynn, Karen; Keil, Frank C.</t>
  </si>
  <si>
    <t>Categories and Constraints in Causal Perception</t>
  </si>
  <si>
    <t>batch0041/a000306/a000306_article.pdf</t>
  </si>
  <si>
    <t>a000319</t>
  </si>
  <si>
    <t>Levine, Sheen S.; Bernard, Mark; Nagel, Rosemarie</t>
  </si>
  <si>
    <t>Strategic Intelligence: The Cognitive Capability to Anticipate Competitor Behavior</t>
  </si>
  <si>
    <t>batch0041/a000319/a000319_article.pdf</t>
  </si>
  <si>
    <t>a000474</t>
  </si>
  <si>
    <t>Nook, Erik C.; Sasse, Stephanie F.; Lambert, Hilary K.; McLaughlin, Katie A.; Somerville, Leah H.</t>
  </si>
  <si>
    <t>The Nonlinear Development of Emotion Differentiation: Granular Emotional Experience Is Low in Adolescence</t>
  </si>
  <si>
    <t>batch0041/a000474/a000474_article.pdf</t>
  </si>
  <si>
    <t>a000560</t>
  </si>
  <si>
    <t>Heiligenberg, Fiona M. Z. van den; Yeung, Nick; Brugger, Peter; Culham, Jody C.; Makin, Tamar R.</t>
  </si>
  <si>
    <t>Adaptable Categorization of Hands and Tools in Prosthesis Users</t>
  </si>
  <si>
    <t>batch0041/a000560/a000560_article.pdf</t>
  </si>
  <si>
    <t>a000639</t>
  </si>
  <si>
    <t>Nicholson-Crotty, Sean; Nicholson-Crotty, Jill; Webeck, Sean</t>
  </si>
  <si>
    <t>Are public managers more risk averse? Framing effects and status quo bias across the sectors</t>
  </si>
  <si>
    <t>batch0041/a000639/a000639_article.pdf</t>
  </si>
  <si>
    <t>a000664</t>
  </si>
  <si>
    <t>Ma, Anyi; Tang, Simone; Kay, Aaron C.</t>
  </si>
  <si>
    <t>Psychological reactance as a function of thought versus behavioral control</t>
  </si>
  <si>
    <t>batch0041/a000664/a000664_article.pdf</t>
  </si>
  <si>
    <t>a000673</t>
  </si>
  <si>
    <t>Peisakhin, Leonid; Rozenas, Arturas</t>
  </si>
  <si>
    <t>Electoral Effects of Biased Media: Russian Television in Ukraine</t>
  </si>
  <si>
    <t>batch0041/a000673/a000673_article.pdf</t>
  </si>
  <si>
    <t>a000728</t>
  </si>
  <si>
    <t>Ritchie, Stuart J; Tucker-Drob, Elliot M</t>
  </si>
  <si>
    <t>How Much Does Education Improve Intelligence? A Meta-Analysis</t>
  </si>
  <si>
    <t>batch0041/a000728/a000728_article.pdf</t>
  </si>
  <si>
    <t>a000769</t>
  </si>
  <si>
    <t>Ryazanov, Arseny A.; Christenfeld, Nicholas J. S.</t>
  </si>
  <si>
    <t>Incremental mindsets and the reduced forgiveness of chronic failures</t>
  </si>
  <si>
    <t>batch0041/a000769/a000769_article.pdf</t>
  </si>
  <si>
    <t>a000812</t>
  </si>
  <si>
    <t>Schmidt, Fabian T. C.; Nagy, Gabriel; Fleckenstein, Johanna; Möller, Jens; Retelsdorf, Jan</t>
  </si>
  <si>
    <t>Same Same, but Different? Relations Between Facets of Conscientiousness and Grit</t>
  </si>
  <si>
    <t>batch0041/a000812/a000812_article.pdf</t>
  </si>
  <si>
    <t>a000845</t>
  </si>
  <si>
    <t>Ven, Marco van de; Segers, Eliane; Verhoeven, Ludo</t>
  </si>
  <si>
    <t>Enhanced Second Language Vocabulary Learning Through Phonological Specificity Training in Adolescents</t>
  </si>
  <si>
    <t>batch0041/a000845/a000845_article.pdf</t>
  </si>
  <si>
    <t>a000940</t>
  </si>
  <si>
    <t>Weisberg, Steven M.; Newcombe, Nora S.; Chatterjee, Anjan</t>
  </si>
  <si>
    <t>Everyday taxi drivers: Do better navigators have larger hippocampi?</t>
  </si>
  <si>
    <t>batch0041/a000940/a000940_article.pdf</t>
  </si>
  <si>
    <t>a000964</t>
  </si>
  <si>
    <t>Hayakawa, Sayuri; Tannenbaum, David; Costa, Albert; Corey, Joanna D.; Keysar, Boaz</t>
  </si>
  <si>
    <t>Thinking More or Feeling Less? Explaining the Foreign-Language Effect on Moral Judgment</t>
  </si>
  <si>
    <t>batch0041/a000964/a000964_article.pdf</t>
  </si>
  <si>
    <t>a001007</t>
  </si>
  <si>
    <t>Foster, Joshua J.; Sutterer, David W.; Serences, John T.; Vogel, Edward K.; Awh, Edward</t>
  </si>
  <si>
    <t>Alpha-Band Oscillations Enable Spatially and Temporally Resolved Tracking of Covert Spatial Attention</t>
  </si>
  <si>
    <t>batch0041/a001007/a001007_article.pdf</t>
  </si>
  <si>
    <t>a001045</t>
  </si>
  <si>
    <t>Guo, Jianfei; Song, Joo-Hyun</t>
  </si>
  <si>
    <t>Action Fluency Facilitates Perceptual Discrimination</t>
  </si>
  <si>
    <t>batch0041/a001045/a001045_article.pdf</t>
  </si>
  <si>
    <t>a001062</t>
  </si>
  <si>
    <t>Cohen, Sheldon; Janicki-Deverts, Denise; Turner, Ronald B.; Doyle, William J.</t>
  </si>
  <si>
    <t>Does Hugging Provide Stress-Buffering Social Support? A Study of Susceptibility to Upper Respiratory Infection and Illness</t>
  </si>
  <si>
    <t>batch0041/a001062/a001062_article.pdf</t>
  </si>
  <si>
    <t>a001115</t>
  </si>
  <si>
    <t>Grossmann, Igor; Varnum, Michael E. W.</t>
  </si>
  <si>
    <t>Social Structure, Infectious Diseases, Disasters, Secularism, and Cultural Change in America</t>
  </si>
  <si>
    <t>batch0041/a001115/a001115_article.pdf</t>
  </si>
  <si>
    <t>a001140</t>
  </si>
  <si>
    <t>Simon, Dan; Spiller, Stephen A.</t>
  </si>
  <si>
    <t>The Elasticity of Preferences</t>
  </si>
  <si>
    <t>batch0041/a001140/a001140_article.pdf</t>
  </si>
  <si>
    <t>a001279</t>
  </si>
  <si>
    <t>Mattes, Michaela; Weeks, Jessica L. P.</t>
  </si>
  <si>
    <t>Hawks, Doves, and Peace: An Experimental Approach</t>
  </si>
  <si>
    <t>batch0041/a001279/a001279_article.pdf</t>
  </si>
  <si>
    <t>a001313</t>
  </si>
  <si>
    <t>Tamir, Diana I.; Templeton, Emma M.; Ward, Adrian F.; Zaki, Jamil</t>
  </si>
  <si>
    <t>Media usage diminishes memory for experiences</t>
  </si>
  <si>
    <t>batch0041/a001313/a001313_article.pdf</t>
  </si>
  <si>
    <t>a001361</t>
  </si>
  <si>
    <t>Huang, Furong; Han, Lei; Jiang, Yan; Li, Fuhong; Luo, Jing</t>
  </si>
  <si>
    <t>Neural adaptation and cognitive inflexibility in repeated problem-solving behaviors</t>
  </si>
  <si>
    <t>batch0041/a001361/a001361_article.pdf</t>
  </si>
  <si>
    <t>a001391</t>
  </si>
  <si>
    <t>Calin-Jageman, Robert J.</t>
  </si>
  <si>
    <t>Direct replications of Ottati et al. (2015): The earned dogmatism effect occurs only with some manipulations of expertise</t>
  </si>
  <si>
    <t>batch0041/a001391/a001391_article.pdf</t>
  </si>
  <si>
    <t>a001437</t>
  </si>
  <si>
    <t>Ficarella, Stefania C.; Rochet, Nicolas; Burle, Boris</t>
  </si>
  <si>
    <t>Becoming aware of subliminal responses: An EEG/EMG study on partial error detection and correction in humans</t>
  </si>
  <si>
    <t>batch0041/a001437/a001437_article.pdf</t>
  </si>
  <si>
    <t>a001455</t>
  </si>
  <si>
    <t>Kirkman, Elspeth</t>
  </si>
  <si>
    <t>Free riding or discounted riding? How the framing of a bike share offer impacts offer-redemption</t>
  </si>
  <si>
    <t>batch0041/a001455/a001455_article.pdf</t>
  </si>
  <si>
    <t>a001485</t>
  </si>
  <si>
    <t>Brown-Iannuzzi, Jazmin L.; Cooley, Erin; McKee, Stephanie E.; Hyden, Charly</t>
  </si>
  <si>
    <t>Wealthy Whites and poor Blacks: Implicit associations between racial groups and wealth predict explicit opposition toward helping the poor</t>
  </si>
  <si>
    <t>batch0041/a001485/a001485_article.pdf</t>
  </si>
  <si>
    <t>a001505</t>
  </si>
  <si>
    <t>Lange, Florian; Dewitte, Siegfried</t>
  </si>
  <si>
    <t>Cognitive Flexibility and Pro-environmental Behaviour: A Multimethod Approach</t>
  </si>
  <si>
    <t>batch0041/a001505/a001505_article.pdf</t>
  </si>
  <si>
    <t>a001522</t>
  </si>
  <si>
    <t>Hakim, Nicole; Adam, Kirsten C. S.; Gunseli, Eren; Awh, Edward; Vogel, Edward K.</t>
  </si>
  <si>
    <t>Dissecting the Neural Focus of Attention Reveals Distinct Processes for Spatial Attention and Object-Based Storage in Visual Working Memory</t>
  </si>
  <si>
    <t>batch0041/a001522/a001522_article.pdf</t>
  </si>
  <si>
    <t>a001586</t>
  </si>
  <si>
    <t>Van de Cruys, Sander; Vanmarcke, Steven; Van de Put, Ines; Wagemans, Johan</t>
  </si>
  <si>
    <t>The Use of Prior Knowledge for Perceptual Inference Is Preserved in ASD</t>
  </si>
  <si>
    <t>batch0041/a001586/a001586_article.pdf</t>
  </si>
  <si>
    <t>a001597</t>
  </si>
  <si>
    <t>Gaertig, Celia; Simmons, Joseph P.</t>
  </si>
  <si>
    <t>Do People Inherently Dislike Uncertain Advice?</t>
  </si>
  <si>
    <t>batch0041/a001597/a001597_article.pdf</t>
  </si>
  <si>
    <t>a001602</t>
  </si>
  <si>
    <t>Junk, Wiebke Marie</t>
  </si>
  <si>
    <t>When Diversity Works: The Effects of Coalition Composition on the Success of Lobbying Coalitions</t>
  </si>
  <si>
    <t>batch0041/a001602/a001602_article.pdf</t>
  </si>
  <si>
    <t>a001644</t>
  </si>
  <si>
    <t>Jokela Markus; Brandt Mark J.; Reyna Christine</t>
  </si>
  <si>
    <t>Individual Differences in the Resistance to Social Change and Acceptance of Inequality Predict System Legitimacy Differently Depending on the Social Structure</t>
  </si>
  <si>
    <t>batch0041/a001644/a001644_article.pdf</t>
  </si>
  <si>
    <t>a001645</t>
  </si>
  <si>
    <t>Brandes, Cassandra M.; Herzhoff, Kathrin; Smack, Avanté J.; Tackett, Jennifer L.</t>
  </si>
  <si>
    <t>The p Factor and the n Factor: Associations Between the General Factors of Psychopathology and Neuroticism in Children</t>
  </si>
  <si>
    <t>batch0041/a001645/a001645_article.pdf</t>
  </si>
  <si>
    <t>batch0047</t>
  </si>
  <si>
    <t>a000011</t>
  </si>
  <si>
    <t>Nave, Gideon; Jung, Wi Hoon; Linnér, Richard Karlsson; Kable, Joseph W; Koellinger, Philipp D</t>
  </si>
  <si>
    <t>Are Bigger Brains Smarter? Evidence From a Large-Scale Preregistered Study</t>
  </si>
  <si>
    <t>batch0047/a000011/a000011_article.pdf</t>
  </si>
  <si>
    <t>a000019</t>
  </si>
  <si>
    <t>Fousiani, Kyriaki; Michaelides, Michalis; Dimitropoulou, Panagiota</t>
  </si>
  <si>
    <t>The effects of ethnic group membership on bullying at school: when do observers dehumanize bullies?</t>
  </si>
  <si>
    <t>batch0047/a000019/a000019_article.pdf</t>
  </si>
  <si>
    <t>a000020</t>
  </si>
  <si>
    <t>Ellefson, Michelle R.; Ng, Florrie Fei-Yin; Wang, Qian; Hughes, Claire</t>
  </si>
  <si>
    <t>Efficiency of Executive Function: A Two-Generation Cross-Cultural Comparison of Samples From Hong Kong and the United Kingdom</t>
  </si>
  <si>
    <t>batch0047/a000020/a000020_article.pdf</t>
  </si>
  <si>
    <t>a000035</t>
  </si>
  <si>
    <t>Birmingham, Elina; Stanley, Damian; Nair, Remya; Adolphs, Ralph</t>
  </si>
  <si>
    <t>Implicit Social Biases in People With Autism</t>
  </si>
  <si>
    <t>batch0047/a000035/a000035_article.pdf</t>
  </si>
  <si>
    <t>a000057</t>
  </si>
  <si>
    <t>Brandt, Mark J.; Evans, Anthony M.; Crawford, Jarret T.</t>
  </si>
  <si>
    <t>The Unthinking or Confident Extremist? Political Extremists Are More Likely Than Moderates to Reject Experimenter-Generated Anchors</t>
  </si>
  <si>
    <t>batch0047/a000057/a000057_article.pdf</t>
  </si>
  <si>
    <t>a000169</t>
  </si>
  <si>
    <t>Sand, Anders; Nilsson, Mats E.</t>
  </si>
  <si>
    <t>When Perception Trumps Reality: Perceived, Not Objective, Meaning of Primes Drives Stroop Priming</t>
  </si>
  <si>
    <t>batch0047/a000169/a000169_article.pdf</t>
  </si>
  <si>
    <t>a000276</t>
  </si>
  <si>
    <t>Caruso, Eugene M.; Shapira, Oren; Landy, Justin F.</t>
  </si>
  <si>
    <t>Show Me the Money: A Systematic Exploration of Manipulations, Moderators, and Mechanisms of Priming Effects</t>
  </si>
  <si>
    <t>batch0047/a000276/a000276_article.pdf</t>
  </si>
  <si>
    <t>a000300</t>
  </si>
  <si>
    <t>Lucas, Nadia; Bourgeois, Alexia; Carrera, Emmanuel; Landis, Theodor; Vuilleumier, Patrik</t>
  </si>
  <si>
    <t>Impaired visual search with paradoxically increased facilitation by emotional features after unilateral pulvinar damage</t>
  </si>
  <si>
    <t>batch0047/a000300/a000300_article.pdf</t>
  </si>
  <si>
    <t>a000331</t>
  </si>
  <si>
    <t>Foos, Florian; Rooij, Eline A. de</t>
  </si>
  <si>
    <t>All in the Family: Partisan Disagreement and Electoral Mobilization in Intimate Networks—A Spillover Experiment</t>
  </si>
  <si>
    <t>batch0047/a000331/a000331_article.pdf</t>
  </si>
  <si>
    <t>a000352</t>
  </si>
  <si>
    <t>Larson, Jennifer M.; Nagler, Jonathan; Ronen, Jonathan; Tucker, Joshua A.</t>
  </si>
  <si>
    <t>Social Networks and Protest Participation: Evidence from 130 Million Twitter Users</t>
  </si>
  <si>
    <t>batch0047/a000352/a000352_article.pdf</t>
  </si>
  <si>
    <t>a000363</t>
  </si>
  <si>
    <t>Ranehill, Eva; Dreber, Anna; Johannesson, Magnus; Leiberg, Susanne; Sul, Sunhae; Weber, Roberto A.</t>
  </si>
  <si>
    <t>Assessing the Robustness of Power Posing: No Effect on Hormones and Risk Tolerance in a Large Sample of Men and Women</t>
  </si>
  <si>
    <t>batch0047/a000363/a000363_article.pdf</t>
  </si>
  <si>
    <t>a000497</t>
  </si>
  <si>
    <t>Hütter, Mandy; Tigges, David</t>
  </si>
  <si>
    <t>On the external validity of evaluative conditioning: Evaluative responses generalize to modified instances of conditioned stimuli</t>
  </si>
  <si>
    <t>batch0047/a000497/a000497_article.pdf</t>
  </si>
  <si>
    <t>a000503</t>
  </si>
  <si>
    <t>Ko, Sei Jin; Sadler, Melody S.; Galinsky, Adam D.</t>
  </si>
  <si>
    <t>The Sound of Power: Conveying and Detecting Hierarchical Rank Through Voice</t>
  </si>
  <si>
    <t>batch0047/a000503/a000503_article.pdf</t>
  </si>
  <si>
    <t>a000507</t>
  </si>
  <si>
    <t>Carlsson, Rickard; Sinclair, Samantha</t>
  </si>
  <si>
    <t>Prototypes and same-gender bias in perceptions of hiring discrimination</t>
  </si>
  <si>
    <t>batch0047/a000507/a000507_article.pdf</t>
  </si>
  <si>
    <t>a000534</t>
  </si>
  <si>
    <t>Snyder, Grace K.; Smith, C. Veronica; Øverup, Camilla S.; Paul, Adam L.; Davis, Timothy M.</t>
  </si>
  <si>
    <t>Characters we love to hate: Perceptions of dark triad characters in media.</t>
  </si>
  <si>
    <t>Psychology of Popular Media</t>
  </si>
  <si>
    <t>batch0047/a000534/a000534_article.pdf</t>
  </si>
  <si>
    <t>a000572</t>
  </si>
  <si>
    <t>Axt, Jordan R.; Moran, Tal; Bar-Anan, Yoav</t>
  </si>
  <si>
    <t>Simultaneous ingroup and outgroup favoritism in implicit social cognition</t>
  </si>
  <si>
    <t>batch0047/a000572/a000572_article.pdf</t>
  </si>
  <si>
    <t>a000646</t>
  </si>
  <si>
    <t>Lewis, Molly L; Frank, Michael C</t>
  </si>
  <si>
    <t>Still Suspicious: The Suspicious-Coincidence Effect Revisited</t>
  </si>
  <si>
    <t>batch0047/a000646/a000646_article.pdf</t>
  </si>
  <si>
    <t>a000775</t>
  </si>
  <si>
    <t>Camden, Abigail A.; Hughes, Jennifer L.</t>
  </si>
  <si>
    <t>Parental Attachment Predicting Emotions and Stress During Positive Life Events</t>
  </si>
  <si>
    <t>batch0047/a000775/a000775_article.pdf</t>
  </si>
  <si>
    <t>a000787</t>
  </si>
  <si>
    <t>Iannone, Nicole E.; McCarty, Megan K.; Branch, Sara E.; Kelly, Janice R.</t>
  </si>
  <si>
    <t>Connecting in the Twitterverse: Using Twitter to satisfy unmet belonging needs</t>
  </si>
  <si>
    <t>batch0047/a000787/a000787_article.pdf</t>
  </si>
  <si>
    <t>a000943</t>
  </si>
  <si>
    <t>McConnell, Christopher; Margalit, Yotam; Malhotra, Neil; Levendusky, Matthew</t>
  </si>
  <si>
    <t>The Economic Consequences of Partisanship in a Polarized Era</t>
  </si>
  <si>
    <t>batch0047/a000943/a000943_article.pdf</t>
  </si>
  <si>
    <t>a000955</t>
  </si>
  <si>
    <t>Yoo, Jiah; Miyamoto, Yuri; Rigotti, Attilio; Ryff, Carol D.</t>
  </si>
  <si>
    <t>Linking Positive Affect to Blood Lipids: A Cultural Perspective</t>
  </si>
  <si>
    <t>batch0047/a000955/a000955_article.pdf</t>
  </si>
  <si>
    <t>a000960</t>
  </si>
  <si>
    <t>Aczel, Balazs; Palfi, Bence; Szollosi, Aba; Kovacs, Marton; Szaszi, Barnabas; Szecsi, Peter; Zrubka, Mark; Gronau, Quentin F.; van den Bergh, Don; Wagenmakers, Eric-Jan</t>
  </si>
  <si>
    <t>Quantifying Support for the Null Hypothesis in Psychology: An Empirical Investigation</t>
  </si>
  <si>
    <t>batch0047/a000960/a000960_article.pdf</t>
  </si>
  <si>
    <t>a000996</t>
  </si>
  <si>
    <t>Seghezzi, Silvia; Giannini, Gianluigi; Zapparoli, Laura</t>
  </si>
  <si>
    <t>Neurofunctional correlates of body-ownership and sense of agency: A meta-analytical account of self-consciousness</t>
  </si>
  <si>
    <t>batch0047/a000996/a000996_article.pdf</t>
  </si>
  <si>
    <t>a001030</t>
  </si>
  <si>
    <t>Agrawal, Aakash; Hari, K. V. S.; Arun, S. P.</t>
  </si>
  <si>
    <t>Reading Increases the Compositionality of Visual Word Representations</t>
  </si>
  <si>
    <t>batch0047/a001030/a001030_article.pdf</t>
  </si>
  <si>
    <t>a001066</t>
  </si>
  <si>
    <t>Rathbone, Clare J.; Ellis, Judi A.; Ahmed, Samrah; Moulin, Chris J. A.; Ernst, Alexandra; Butler, Chris R.</t>
  </si>
  <si>
    <t>Using memories to support the self in Alzheimer's disease</t>
  </si>
  <si>
    <t>batch0047/a001066/a001066_article.pdf</t>
  </si>
  <si>
    <t>a001138</t>
  </si>
  <si>
    <t>Pavani Jean‐Baptiste; Le Vigouroux Sarah; Kop Jean‐Luc; Congard Anne; Dauvier Bruno; Denissen Jaap</t>
  </si>
  <si>
    <t>A Network Approach to Affect Regulation Dynamics and Personality Trait‐Induced Variations: Extraversion and Neuroticism Moderate Reciprocal Influences between Affect and Affect Regulation Strategies</t>
  </si>
  <si>
    <t>batch0047/a001138/a001138_article.pdf</t>
  </si>
  <si>
    <t>a001228</t>
  </si>
  <si>
    <t>Berger, Christopher C.; Ehrsson, H. Henrik</t>
  </si>
  <si>
    <t>Mental Imagery Induces Cross-Modal Sensory Plasticity and Changes Future Auditory Perception</t>
  </si>
  <si>
    <t>batch0047/a001228/a001228_article.pdf</t>
  </si>
  <si>
    <t>a001340</t>
  </si>
  <si>
    <t>Crossman, Margot; Bartl, Gergely; Soerum, Rebecca; Sandrini, Marco</t>
  </si>
  <si>
    <t>Effects of transcranial direct current stimulation over the posterior parietal cortex on episodic memory reconsolidation</t>
  </si>
  <si>
    <t>batch0047/a001340/a001340_article.pdf</t>
  </si>
  <si>
    <t>a001341</t>
  </si>
  <si>
    <t>Dutriaux, Léo; Dahiez, Xavière; Gyselinck, Valérie</t>
  </si>
  <si>
    <t>How to change your memory of an object with a posture and a verb</t>
  </si>
  <si>
    <t>batch0047/a001341/a001341_article.pdf</t>
  </si>
  <si>
    <t>a001368</t>
  </si>
  <si>
    <t>Rueda, Miguel R.</t>
  </si>
  <si>
    <t>Small Aggregates, Big Manipulation: Vote Buying Enforcement and Collective Monitoring</t>
  </si>
  <si>
    <t>batch0047/a001368/a001368_article.pdf</t>
  </si>
  <si>
    <t>a001434</t>
  </si>
  <si>
    <t>Maki, Alexander; Rothman, Alexander J.</t>
  </si>
  <si>
    <t>Understanding proenvironmental intentions and behaviors: The importance of considering both the behavior setting and the type of behavior</t>
  </si>
  <si>
    <t>batch0047/a001434/a001434_article.pdf</t>
  </si>
  <si>
    <t>a001460</t>
  </si>
  <si>
    <t>Kämpf, Maike Salazar; Liebermann, Helén; Kerschreiter, Rudolf; Krause, Sascha; Nestler, Steffen; Schmukle, Stefan C.</t>
  </si>
  <si>
    <t>Disentangling the Sources of Mimicry: Social Relations Analyses of the Link Between Mimicry and Liking</t>
  </si>
  <si>
    <t>batch0047/a001460/a001460_article.pdf</t>
  </si>
  <si>
    <t>a001506</t>
  </si>
  <si>
    <t>Axt, Jordan R.; Ebersole, Charles R.; Nosek, Brian A.</t>
  </si>
  <si>
    <t>The Rules of Implicit Evaluation by Race, Religion, and                     Age</t>
  </si>
  <si>
    <t>batch0047/a001506/a001506_article.pdf</t>
  </si>
  <si>
    <t>a001536</t>
  </si>
  <si>
    <t>Vanhove Jan</t>
  </si>
  <si>
    <t>The Influence of Standard and Substandard Dutch on Gender Assignment in Second Language German</t>
  </si>
  <si>
    <t>batch0047/a001536/a001536_article.pdf</t>
  </si>
  <si>
    <t>a001554</t>
  </si>
  <si>
    <t>Bjørnskov, Christian; Mchangama, Jacob</t>
  </si>
  <si>
    <t>Do Social Rights Affect Social Outcomes?</t>
  </si>
  <si>
    <t>batch0047/a001554/a001554_article.pdf</t>
  </si>
  <si>
    <t>a001558</t>
  </si>
  <si>
    <t>Huang, Xiaoyi; Kim, Nayoung; Christianson, Kiel</t>
  </si>
  <si>
    <t>Gesture and Vocabulary Learning in a Second Language</t>
  </si>
  <si>
    <t>batch0047/a001558/a001558_article.pdf</t>
  </si>
  <si>
    <t>a001561</t>
  </si>
  <si>
    <t>Goldstein, Rebecca; You, Hye Young</t>
  </si>
  <si>
    <t>Cities as Lobbyists</t>
  </si>
  <si>
    <t>batch0047/a001561/a001561_article.pdf</t>
  </si>
  <si>
    <t>a001596</t>
  </si>
  <si>
    <t>Ackerman, Joshua M.; Tybur, Joshua M.; Mortensen, Chad R.</t>
  </si>
  <si>
    <t>Infectious Disease and Imperfections of Self-Image</t>
  </si>
  <si>
    <t>batch0047/a001596/a001596_article.pdf</t>
  </si>
  <si>
    <t>a001646</t>
  </si>
  <si>
    <t>Urbanska, Karolina; McKeown, Shelley; Taylor, Laura K.</t>
  </si>
  <si>
    <t>From injustice to action: The role of empathy and perceived fairness to address inequality via victim compensation</t>
  </si>
  <si>
    <t>batch0047/a001646/a001646_article.pdf</t>
  </si>
  <si>
    <t>a001662</t>
  </si>
  <si>
    <t>McLoughlin, Niamh; Over, Harriet</t>
  </si>
  <si>
    <t>Young Children Are More Likely to Spontaneously Attribute Mental States to Members of Their Own Group</t>
  </si>
  <si>
    <t>batch0047/a001662/a001662_article.pdf</t>
  </si>
  <si>
    <t>batch0055</t>
  </si>
  <si>
    <t>a000036</t>
  </si>
  <si>
    <t>Yousif, Sami R.; Aboody, Rosie; Keil, Frank C.</t>
  </si>
  <si>
    <t>The Illusion of Consensus: A Failure to Distinguish Between True and False Consensus</t>
  </si>
  <si>
    <t>batch0055/a000036/a000036_article.pdf</t>
  </si>
  <si>
    <t>a000064</t>
  </si>
  <si>
    <t>Papageorgiadis, Nikolaos; Xu, Yue; Alexiou, Constantinos</t>
  </si>
  <si>
    <t>The Effect of European Intellectual Property Institutions on Chinese Outward Foreign Direct Investment</t>
  </si>
  <si>
    <t>batch0055/a000064/a000064_article.pdf</t>
  </si>
  <si>
    <t>a000077</t>
  </si>
  <si>
    <t>Redford, Liz; Ratliff, Kate A.</t>
  </si>
  <si>
    <t>Empathy and humanitarianism predict preferential moral responsiveness to in-groups and out-groups</t>
  </si>
  <si>
    <t>batch0055/a000077/a000077_article.pdf</t>
  </si>
  <si>
    <t>a000080</t>
  </si>
  <si>
    <t>Chen, Hui; Carlson, Richard A; Wyble, Brad</t>
  </si>
  <si>
    <t>Is Source Information Automatically Available in Working Memory?</t>
  </si>
  <si>
    <t>batch0055/a000080/a000080_article.pdf</t>
  </si>
  <si>
    <t>a000093</t>
  </si>
  <si>
    <t>Lee, Jacob C.; Hall, Deborah L.; Wood, Wendy</t>
  </si>
  <si>
    <t>Experiential or Material Purchases? Social Class Determines Purchase Happiness</t>
  </si>
  <si>
    <t>batch0055/a000093/a000093_article.pdf</t>
  </si>
  <si>
    <t>a000096</t>
  </si>
  <si>
    <t>Muggleton, Naomi K.; Fincher, Corey L.</t>
  </si>
  <si>
    <t>You're not my type: Do conservatives have a bias for seeing long-term mates?</t>
  </si>
  <si>
    <t>Evolution and Human Behavior</t>
  </si>
  <si>
    <t>batch0055/a000096/a000096_article.pdf</t>
  </si>
  <si>
    <t>a000144</t>
  </si>
  <si>
    <t>Montgomery, Jacob M.; Nyhan, Brendan; Torres, Michelle</t>
  </si>
  <si>
    <t>How Conditioning on Posttreatment Variables Can Ruin Your Experiment and What to Do about It</t>
  </si>
  <si>
    <t>batch0055/a000144/a000144_article.pdf</t>
  </si>
  <si>
    <t>a000167</t>
  </si>
  <si>
    <t>Stachl Clemens; Hilbert Sven; Au Jiew‐Quay; Buschek Daniel; De Luca Alexander; Bischl Bernd; Hussmann Heinrich; Bühner Markus; Wrzus Cornelia</t>
  </si>
  <si>
    <t>Personality Traits Predict Smartphone Usage</t>
  </si>
  <si>
    <t>batch0055/a000167/a000167_article.pdf</t>
  </si>
  <si>
    <t>a000207</t>
  </si>
  <si>
    <t>Satchell, Liam Paul</t>
  </si>
  <si>
    <t>From photograph to face-to-face: Brief interactions change person and personality judgments</t>
  </si>
  <si>
    <t>batch0055/a000207/a000207_article.pdf</t>
  </si>
  <si>
    <t>a000250</t>
  </si>
  <si>
    <t>Spamann, Holger</t>
  </si>
  <si>
    <t>Are Sleepy Punishers Really Harsh Punishers? Comment on Cho, Barnes, and Guanara (2017)</t>
  </si>
  <si>
    <t>batch0055/a000250/a000250_article.pdf</t>
  </si>
  <si>
    <t>a000264</t>
  </si>
  <si>
    <t>Jee, Benjamin D.; Anggoro, Florencia K.</t>
  </si>
  <si>
    <t>Relational Scaffolding Enhances Children’s Understanding of Scientific Models</t>
  </si>
  <si>
    <t>batch0055/a000264/a000264_article.pdf</t>
  </si>
  <si>
    <t>a000302</t>
  </si>
  <si>
    <t>Barnes, Lucy; Hicks, Timothy</t>
  </si>
  <si>
    <t>Making Austerity Popular: The Media and Mass Attitudes toward Fiscal Policy</t>
  </si>
  <si>
    <t>batch0055/a000302/a000302_article.pdf</t>
  </si>
  <si>
    <t>a000313</t>
  </si>
  <si>
    <t>Think it through before making a choice? Processing mode does not influence social mindfulness</t>
  </si>
  <si>
    <t>batch0055/a000313/a000313_article.pdf</t>
  </si>
  <si>
    <t>a000328</t>
  </si>
  <si>
    <t>Faivre, Nathan; Mudrik, Liad; Schwartz, Naama; Koch, Christof</t>
  </si>
  <si>
    <t>Multisensory Integration in Complete Unawareness: Evidence From Audiovisual Congruency Priming</t>
  </si>
  <si>
    <t>batch0055/a000328/a000328_article.pdf</t>
  </si>
  <si>
    <t>a000483</t>
  </si>
  <si>
    <t>Amistad, Clark; Dunlop, Patrick D.; Ng, Ryan; Anglim, Jeromy; Fells, Ray</t>
  </si>
  <si>
    <t>Personality and Integrative Negotiations: A HEXACO Investigation of Actor, Partner, and Actor–Partner Interaction Effects on Objective and Subjective Outcomes</t>
  </si>
  <si>
    <t>batch0055/a000483/a000483_article.pdf</t>
  </si>
  <si>
    <t>a000514</t>
  </si>
  <si>
    <t>Woźniak, Mateusz; Knoblich, Günther</t>
  </si>
  <si>
    <t>Self-prioritization of fully unfamiliar stimuli</t>
  </si>
  <si>
    <t>batch0055/a000514/a000514_article.pdf</t>
  </si>
  <si>
    <t>a000682</t>
  </si>
  <si>
    <t>Reid, Kym Taylor; Trofimovich, Pavel; O’Brien, Mary Grantham</t>
  </si>
  <si>
    <t>SOCIAL ATTITUDES AND SPEECH RATINGS: EFFECTS OF POSITIVE AND NEGATIVE BIAS ON MULTIAGE LISTENERS’ JUDGMENTS OF SECOND LANGUAGE SPEECH</t>
  </si>
  <si>
    <t>batch0055/a000682/a000682_article.pdf</t>
  </si>
  <si>
    <t>a000688</t>
  </si>
  <si>
    <t>Dewaele, Jean-Marc; Magdalena, Andrea Franco; Saito, Kazuya</t>
  </si>
  <si>
    <t>The Effect of Perception of Teacher Characteristics on Spanish EFL Learners’ Anxiety and Enjoyment</t>
  </si>
  <si>
    <t>The Modern Language Journal</t>
  </si>
  <si>
    <t>batch0055/a000688/a000688_article.pdf</t>
  </si>
  <si>
    <t>a000832</t>
  </si>
  <si>
    <t>Kumar, Amit; Epley, Nicholas</t>
  </si>
  <si>
    <t>Undervaluing Gratitude: Expressers Misunderstand the Consequences of Showing Appreciation</t>
  </si>
  <si>
    <t>batch0055/a000832/a000832_article.pdf</t>
  </si>
  <si>
    <t>a000857</t>
  </si>
  <si>
    <t>Anderson, Sarah E.; Buntaine, Mark T.; Liu, Mengdi; Zhang, Bing</t>
  </si>
  <si>
    <t>Non-Governmental Monitoring of Local Governments Increases Compliance with Central Mandates: A National-Scale Field Experiment in China</t>
  </si>
  <si>
    <t>batch0055/a000857/a000857_article.pdf</t>
  </si>
  <si>
    <t>a000872</t>
  </si>
  <si>
    <t>Campbell, Dylan S.; Newheiser, Anna-Kaisa</t>
  </si>
  <si>
    <t>Must the show go on? The (in)ability of counterevidence to change attitudes toward crime control theater policies.</t>
  </si>
  <si>
    <t>batch0055/a000872/a000872_article.pdf</t>
  </si>
  <si>
    <t>a000949</t>
  </si>
  <si>
    <t>Nauts, Sanne; Langner, Oliver; Huijsmans, Inge; Vonk, Roos; Wigboldus, Daniël H. J.</t>
  </si>
  <si>
    <t>Forming Impressions of Personality: A Replication and Review of Asch’s (1946) Evidence for a Primacy-of-Warmth Effect in Impression Formation</t>
  </si>
  <si>
    <t>batch0055/a000949/a000949_article.pdf</t>
  </si>
  <si>
    <t>a000958</t>
  </si>
  <si>
    <t>Rosenfeld, Bryn</t>
  </si>
  <si>
    <t>The Popularity Costs of Economic Crisis under Electoral Authoritarianism: Evidence from Russia</t>
  </si>
  <si>
    <t>batch0055/a000958/a000958_article.pdf</t>
  </si>
  <si>
    <t>a001003</t>
  </si>
  <si>
    <t>Eskreis-Winkler, Lauren; Fishbach, Ayelet; Duckworth, Angela L.</t>
  </si>
  <si>
    <t>Dear Abby: Should I Give Advice or Receive It?</t>
  </si>
  <si>
    <t>batch0055/a001003/a001003_article.pdf</t>
  </si>
  <si>
    <t>a001008</t>
  </si>
  <si>
    <t>Anglim Jeromy; Morse Gavin; De Vries Reinout E.; MacCann Carolyn; Marty Andrew; Mõttus René</t>
  </si>
  <si>
    <t>Comparing Job Applicants to Non‐applicants Using an Item‐level Bifactor Model on the HEXACO Personality Inventory</t>
  </si>
  <si>
    <t>batch0055/a001008/a001008_article.pdf</t>
  </si>
  <si>
    <t>a001024</t>
  </si>
  <si>
    <t>Godfroid Aline; Spino Le Anne</t>
  </si>
  <si>
    <t>Reconceptualizing Reactivity of Think‐Alouds and Eye Tracking: Absence of Evidence Is Not Evidence of Absence</t>
  </si>
  <si>
    <t>batch0055/a001024/a001024_article.pdf</t>
  </si>
  <si>
    <t>a001070</t>
  </si>
  <si>
    <t>Price, Joseph; Wolfers, Justin</t>
  </si>
  <si>
    <t>Right-Oriented Bias: A Comment on Roskes, Sligte, Shalvi, and De Dreu (2011)</t>
  </si>
  <si>
    <t>batch0055/a001070/a001070_article.pdf</t>
  </si>
  <si>
    <t>a001084</t>
  </si>
  <si>
    <t>Hatemi, Peter K.; Crabtree, Charles; Smith, Kevin B.</t>
  </si>
  <si>
    <t>Ideology Justifies Morality: Political Beliefs Predict Moral Foundations</t>
  </si>
  <si>
    <t>batch0055/a001084/a001084_article.pdf</t>
  </si>
  <si>
    <t>a001088</t>
  </si>
  <si>
    <t>Desombre, Caroline; Jury, Mickaël; Bagès, Céline; Brasselet, Célénie</t>
  </si>
  <si>
    <t>The distinct effect of multiple sources of stereotype threat</t>
  </si>
  <si>
    <t>batch0055/a001088/a001088_article.pdf</t>
  </si>
  <si>
    <t>a001201</t>
  </si>
  <si>
    <t>Guo, Lisa; Trueblood, Jennifer S.; Diederich, Adele</t>
  </si>
  <si>
    <t>Thinking Fast Increases Framing Effects in Risky Decision Making</t>
  </si>
  <si>
    <t>batch0055/a001201/a001201_article.pdf</t>
  </si>
  <si>
    <t>a001225</t>
  </si>
  <si>
    <t>Arias, Eric; Hollyer, James R.; Rosendorff, B. Peter</t>
  </si>
  <si>
    <t>Cooperative Autocracies: Leader Survival, Creditworthiness, and Bilateral Investment Treaties*</t>
  </si>
  <si>
    <t>batch0055/a001225/a001225_article.pdf</t>
  </si>
  <si>
    <t>a001398</t>
  </si>
  <si>
    <t>Mondak, Jeffery J.; Hurwitz, Jon; Peffley, Mark; Testa, Paul</t>
  </si>
  <si>
    <t>The Vicarious Bases of Perceived Injustice</t>
  </si>
  <si>
    <t>batch0055/a001398/a001398_article.pdf</t>
  </si>
  <si>
    <t>a001452</t>
  </si>
  <si>
    <t>Jones, Benedict C; Hahn, Amanda C; Fisher, Claire I; Wang, Hongyi; Kandrik, Michal; Han, Chengyang; Fasolt, Vanessa; Morrison, Danielle; Lee, Anthony J; Holzleitner, Iris J; O’Shea, Kieran J; Roberts, S Craig; Little, Anthony C; DeBruine, Lisa M</t>
  </si>
  <si>
    <t>No Compelling Evidence that Preferences for Facial Masculinity Track Changes in Women’s Hormonal Status</t>
  </si>
  <si>
    <t>batch0055/a001452/a001452_article.pdf</t>
  </si>
  <si>
    <t>a001471</t>
  </si>
  <si>
    <t>Junjiao, Li; Wei, Chen; Jingwen, Caoyang; Yanjian, Hu; Yong, Yang; Liang, Xu; Jing, Jie; Xifu, Zheng</t>
  </si>
  <si>
    <t>Role of prediction error in destabilizing fear memories in retrieval extinction and its neural mechanisms</t>
  </si>
  <si>
    <t>batch0055/a001471/a001471_article.pdf</t>
  </si>
  <si>
    <t>a001493</t>
  </si>
  <si>
    <t>Stavrova, Olga; Ehlebracht, Daniel</t>
  </si>
  <si>
    <t>Broken Bodies, Broken Spirits: How Poor Health Contributes to a Cynical Worldview</t>
  </si>
  <si>
    <t>batch0055/a001493/a001493_article.pdf</t>
  </si>
  <si>
    <t>a001496</t>
  </si>
  <si>
    <t>Beazer, Quintin H.; Blake, Daniel J.</t>
  </si>
  <si>
    <t>The Conditional Nature of Political Risk: How Home Institutions Influence the Location of Foreign Direct Investment</t>
  </si>
  <si>
    <t>batch0055/a001496/a001496_article.pdf</t>
  </si>
  <si>
    <t>a001511</t>
  </si>
  <si>
    <t>Arnocky, Steven; Proietti, Valentina; Ruddick, Erika L.; Côté, Taylor-Rae; Ortiz, Triana L.; Hodson, Gordon; Carré, Justin M.</t>
  </si>
  <si>
    <t>Aggression Toward Sexualized Women Is Mediated by Decreased Perceptions of Humanness</t>
  </si>
  <si>
    <t>batch0055/a001511/a001511_article.pdf</t>
  </si>
  <si>
    <t>a001568</t>
  </si>
  <si>
    <t>Köbis, Nils C.; Prooijen, Jan-Willem van; Righetti, Francesca; Lange, Paul A. M. Van</t>
  </si>
  <si>
    <t>The Road to Bribery and Corruption: Slippery Slope or Steep Cliff?</t>
  </si>
  <si>
    <t>batch0055/a001568/a001568_article.pdf</t>
  </si>
  <si>
    <t>a001577</t>
  </si>
  <si>
    <t>Boghosian, Alexandra L.; Pratt, Martin J.; Becker, Maya K.; Cordero, S. Isabel; Dhakal, Tejendra; Kingslake, Jonathan; Locke, Caitlin D.; Tinto, Kirsty J.; Bell, Robin E.</t>
  </si>
  <si>
    <t>Inside the ice shelf: using augmented reality to visualise 3D lidar and radar data of Antarctica</t>
  </si>
  <si>
    <t>The Photogrammetric Record</t>
  </si>
  <si>
    <t>batch0055/a001577/a001577_article.pdf</t>
  </si>
  <si>
    <t>a001639</t>
  </si>
  <si>
    <t>Walco, Daniel K.; Risen, Jane L.</t>
  </si>
  <si>
    <t>The Empirical Case for Acquiescing to Intuition</t>
  </si>
  <si>
    <t>batch0055/a001639/a001639_article.pdf</t>
  </si>
  <si>
    <t>batch0057</t>
  </si>
  <si>
    <t>a000017</t>
  </si>
  <si>
    <t>Walasek, Lukasz; Juanchich, Marie; Sirota, Miroslav</t>
  </si>
  <si>
    <t>Adaptive cooperation in the face of social exclusion</t>
  </si>
  <si>
    <t>batch0057/a000017/a000017_article.pdf</t>
  </si>
  <si>
    <t>a000018</t>
  </si>
  <si>
    <t>Devitt, Aleea L.; Schacter, Daniel L.</t>
  </si>
  <si>
    <t>An Optimistic Outlook Creates a Rosy Past: The Impact of Episodic Simulation on Subsequent Memory</t>
  </si>
  <si>
    <t>batch0057/a000018/a000018_article.pdf</t>
  </si>
  <si>
    <t>a000030</t>
  </si>
  <si>
    <t>Knutsen, Carl Henrik; Kotsadam, Andreas; Olsen, Eivind Hammersmark; Wig, Tore</t>
  </si>
  <si>
    <t>Mining and Local Corruption in Africa</t>
  </si>
  <si>
    <t>batch0057/a000030/a000030_article.pdf</t>
  </si>
  <si>
    <t>a000038</t>
  </si>
  <si>
    <t>Neff, Kristin D.; Tóth‐Király, István; Colosimo, Ken</t>
  </si>
  <si>
    <t>Self-compassion Is Best Measured as a Global Construct and Is Overlapping with but Distinct from Neuroticism: A Response to Pfattheicher, Geiger, Hartung, Weiss, and Schindler (2017)</t>
  </si>
  <si>
    <t>batch0057/a000038/a000038_article.pdf</t>
  </si>
  <si>
    <t>a000045</t>
  </si>
  <si>
    <t>de Carvalho, Alex; He, Angela Xiaoxue; Lidz, Jeffrey; Christophe, Anne</t>
  </si>
  <si>
    <t>Prosody and Function Words Cue the Acquisition of Word Meanings in 18-Month-Old Infants</t>
  </si>
  <si>
    <t>batch0057/a000045/a000045_article.pdf</t>
  </si>
  <si>
    <t>a000097</t>
  </si>
  <si>
    <t>Thomas, Laura E.</t>
  </si>
  <si>
    <t>Action Experience Drives Visual-Processing Biases Near the Hands</t>
  </si>
  <si>
    <t>batch0057/a000097/a000097_article.pdf</t>
  </si>
  <si>
    <t>a000099</t>
  </si>
  <si>
    <t>Lundquist, Anastasia; Gurung, Regan A. R.</t>
  </si>
  <si>
    <t>Social Distancing Individuals With Depression: The Impact of Symptom Severity</t>
  </si>
  <si>
    <t>batch0057/a000099/a000099_article.pdf</t>
  </si>
  <si>
    <t>a000147</t>
  </si>
  <si>
    <t>Hilgard, Joseph; Engelhardt, Christopher R.; Rouder, Jeffrey N.; Segert, Ines L.; Bartholow, Bruce D.</t>
  </si>
  <si>
    <t>Null Effects of Game Violence, Game Difficulty, and 2D:4D Digit Ratio on Aggressive Behavior</t>
  </si>
  <si>
    <t>batch0057/a000147/a000147_article.pdf</t>
  </si>
  <si>
    <t>a000192</t>
  </si>
  <si>
    <t>Ahn Sunyoung; Chang Charles B.; DeKeyser Robert; Lee‐Ellis Sunyoung</t>
  </si>
  <si>
    <t>Age Effects in First Language Attrition: Speech Perception by Korean‐English Bilinguals</t>
  </si>
  <si>
    <t>batch0057/a000192/a000192_article.pdf</t>
  </si>
  <si>
    <t>a000194</t>
  </si>
  <si>
    <t>Sinclair, H. Colleen; Hood, Kristina B.; Wright, Brittany L.</t>
  </si>
  <si>
    <t>Revisiting the Romeo and Juliet Effect (Driscoll, Davis, &amp; Lipetz, 1972): Reexamining the Links Between Social Network Opinions and Romantic Relationship Outcomes</t>
  </si>
  <si>
    <t>batch0057/a000194/a000194_article.pdf</t>
  </si>
  <si>
    <t>a000215</t>
  </si>
  <si>
    <t>Slepian, Michael L.; Ames, Daniel R.</t>
  </si>
  <si>
    <t>Internalized Impressions: The Link Between Apparent Facial Trustworthiness and Deceptive Behavior Is Mediated by Targets’ Expectations of How They Will Be Judged</t>
  </si>
  <si>
    <t>batch0057/a000215/a000215_article.pdf</t>
  </si>
  <si>
    <t>a000223</t>
  </si>
  <si>
    <t>Hulme, Rachael C.; Barsky, Daria; Rodd, Jennifer M.</t>
  </si>
  <si>
    <t>Incidental Learning and Long-Term Retention of New Word Meanings From Stories: The Effect of Number of Exposures</t>
  </si>
  <si>
    <t>batch0057/a000223/a000223_article.pdf</t>
  </si>
  <si>
    <t>a000279</t>
  </si>
  <si>
    <t>Seli, Paul; Carriere, Jonathan S. A.; Wammes, Jeffrey D.; Risko, Evan F.; Schacter, Daniel L.; Smilek, Daniel</t>
  </si>
  <si>
    <t>On the Clock: Evidence for the Rapid and Strategic Modulation of Mind Wandering</t>
  </si>
  <si>
    <t>batch0057/a000279/a000279_article.pdf</t>
  </si>
  <si>
    <t>a000285</t>
  </si>
  <si>
    <t>Putnam, Adam L.; Ross, Morgan Q.; Soter, Laura K.; Roediger, Henry L.</t>
  </si>
  <si>
    <t>Collective Narcissism: Americans Exaggerate the Role of Their Home State in Appraising U.S. History</t>
  </si>
  <si>
    <t>batch0057/a000285/a000285_article.pdf</t>
  </si>
  <si>
    <t>a000318</t>
  </si>
  <si>
    <t>Phillips, Jonathan; Ong, Desmond C.; Surtees, Andrew D. R.; Xin, Yijing; Williams, Samantha; Saxe, Rebecca; Frank, Michael C.</t>
  </si>
  <si>
    <t>A Second Look at Automatic Theory of Mind: Reconsidering Kovács, Téglás, and Endress (2010)</t>
  </si>
  <si>
    <t>batch0057/a000318/a000318_article.pdf</t>
  </si>
  <si>
    <t>a000338</t>
  </si>
  <si>
    <t>Chong, Alberto; León‐Ciliotta, Gianmarco; Roza, Vivian; Valdivia, Martín; Vega, Gabriela</t>
  </si>
  <si>
    <t>Urbanization Patterns, Information Diffusion, and Female Voting in Rural Paraguay</t>
  </si>
  <si>
    <t>batch0057/a000338/a000338_article.pdf</t>
  </si>
  <si>
    <t>a000400</t>
  </si>
  <si>
    <t>Tse, Karen; Hammond, Dean; Simpson, Deborah; Beynon, Robert J.; Beamer, Edward; Tymianski, Michael; Salter, Michael W.; Sills, Graeme J.; Thippeswamy, Thimmasettappa</t>
  </si>
  <si>
    <t>The impact of postsynaptic density 95 blocking peptide (Tat-NR2B9c) and an iNOS inhibitor (1400W) on proteomic profile of the hippocampus in C57BL/6J mouse model of kainate-induced epileptogenesis</t>
  </si>
  <si>
    <t>Journal of Neuroscience Research</t>
  </si>
  <si>
    <t>batch0057/a000400/a000400_article.pdf</t>
  </si>
  <si>
    <t>a000437</t>
  </si>
  <si>
    <t>Murray, Damian R.; Murphy, Sean C.; Hippel, William von; Trivers, Robert; Haselton, Martie G.</t>
  </si>
  <si>
    <t>A Preregistered Study of Competing Predictions Suggests That Men Do Overestimate Women’s Sexual Intent</t>
  </si>
  <si>
    <t>batch0057/a000437/a000437_article.pdf</t>
  </si>
  <si>
    <t>a000480</t>
  </si>
  <si>
    <t>Mendelberg, Tali; McCabe, Katherine T.; Thal, Adam</t>
  </si>
  <si>
    <t>College Socialization and the Economic Views of Affluent Americans</t>
  </si>
  <si>
    <t>batch0057/a000480/a000480_article.pdf</t>
  </si>
  <si>
    <t>a000484</t>
  </si>
  <si>
    <t>Hattke, Fabian; Kalucza, Janne</t>
  </si>
  <si>
    <t>What influences the willingness of citizens to coproduce public services? Results from a vignette experiment</t>
  </si>
  <si>
    <t>batch0057/a000484/a000484_article.pdf</t>
  </si>
  <si>
    <t>a000508</t>
  </si>
  <si>
    <t>Bolton, Matthew J.; Ault, Lara K.</t>
  </si>
  <si>
    <t>Disclosure of Diagnosis Increases Positivity of Social Responses to Autistic Individuals</t>
  </si>
  <si>
    <t>batch0057/a000508/a000508_article.pdf</t>
  </si>
  <si>
    <t>a000540</t>
  </si>
  <si>
    <t>Fisher, Alexandra N.; Sakaluk, John K.</t>
  </si>
  <si>
    <t>Are single people a stigmatized 'group'? Evidence from examinations of social identity, entitativity, and perceived responsibility</t>
  </si>
  <si>
    <t>batch0057/a000540/a000540_article.pdf</t>
  </si>
  <si>
    <t>a000597</t>
  </si>
  <si>
    <t>Moqbel, Murad; Bartelt, Valerie</t>
  </si>
  <si>
    <t>Consumer Acceptance of Personal Cloud: Integrating Trust and Risk with the Technology Acceptance Model</t>
  </si>
  <si>
    <t>AIS Transactions on Replication Research</t>
  </si>
  <si>
    <t>batch0057/a000597/a000597_article.pdf</t>
  </si>
  <si>
    <t>a000745</t>
  </si>
  <si>
    <t>Corbett, Jennifer E.; Munneke, Jaap</t>
  </si>
  <si>
    <t>“It’s Not a Tumor”: A Framework for Capitalizing on Individual Diversity to Boost Target Detection</t>
  </si>
  <si>
    <t>batch0057/a000745/a000745_article.pdf</t>
  </si>
  <si>
    <t>a000764</t>
  </si>
  <si>
    <t>Zivony, Alon; Lamy, Dominique</t>
  </si>
  <si>
    <t>Contingent Attentional Engagement: Stimulus- and Goal-Driven Capture Have Qualitatively Different Consequences</t>
  </si>
  <si>
    <t>batch0057/a000764/a000764_article.pdf</t>
  </si>
  <si>
    <t>a000807</t>
  </si>
  <si>
    <t>Knapen, Jill E. P.; Blaker, Nancy M.; Van Vugt, Mark</t>
  </si>
  <si>
    <t>The Napoleon Complex: When Shorter Men Take More</t>
  </si>
  <si>
    <t>batch0057/a000807/a000807_article.pdf</t>
  </si>
  <si>
    <t>a000867</t>
  </si>
  <si>
    <t>Boothby, Erica J.; Cooney, Gus; Sandstrom, Gillian M.; Clark, Margaret S.</t>
  </si>
  <si>
    <t>The Liking Gap in Conversations: Do People Like Us More Than We Think?</t>
  </si>
  <si>
    <t>batch0057/a000867/a000867_article.pdf</t>
  </si>
  <si>
    <t>a000929</t>
  </si>
  <si>
    <t>Sofer, Carmel; Dotsch, Ron; Wigboldus, Daniel H. J.; Todorov, Alexander</t>
  </si>
  <si>
    <t>What Is Typical Is Good: The Influence of Face Typicality on Perceived Trustworthiness</t>
  </si>
  <si>
    <t>batch0057/a000929/a000929_article.pdf</t>
  </si>
  <si>
    <t>a000993</t>
  </si>
  <si>
    <t>Dufau, Stéphane; Grainger, Jonathan; Midgley, Katherine J.; Holcomb, Phillip J.</t>
  </si>
  <si>
    <t>A Thousand Words Are Worth a Picture: Snapshots of Printed-Word Processing in an Event-Related Potential Megastudy</t>
  </si>
  <si>
    <t>batch0057/a000993/a000993_article.pdf</t>
  </si>
  <si>
    <t>a001071</t>
  </si>
  <si>
    <t>Coman, Alin; Berry, Jessica N.</t>
  </si>
  <si>
    <t>Infectious Cognition: Risk Perception Affects Socially Shared Retrieval-Induced Forgetting of Medical Information</t>
  </si>
  <si>
    <t>batch0057/a001071/a001071_article.pdf</t>
  </si>
  <si>
    <t>a001171</t>
  </si>
  <si>
    <t>Tiokhin, Leonid; Hruschka, Daniel</t>
  </si>
  <si>
    <t>No Evidence That an Ebola Outbreak Influenced Voting Preferences in the 2014 Elections After Controlling for Time-Series Autocorrelation: A Commentary on Beall, Hofer, and Schaller (2016)</t>
  </si>
  <si>
    <t>batch0057/a001171/a001171_article.pdf</t>
  </si>
  <si>
    <t>a001198</t>
  </si>
  <si>
    <t>Fessler, Daniel M. T.; Pisor, Anne C.; Holbrook, Colin</t>
  </si>
  <si>
    <t>Political Orientation Predicts Credulity Regarding Putative Hazards</t>
  </si>
  <si>
    <t>batch0057/a001198/a001198_article.pdf</t>
  </si>
  <si>
    <t>a001275</t>
  </si>
  <si>
    <t>Simon-Kutscher, Kathrin; Wanke, Nadine; Hiller, Carlo; Schwabe, Lars</t>
  </si>
  <si>
    <t>Fear Without Context: Acute Stress Modulates the Balance of Cue-Dependent and Contextual Fear Learning</t>
  </si>
  <si>
    <t>batch0057/a001275/a001275_article.pdf</t>
  </si>
  <si>
    <t>a001332</t>
  </si>
  <si>
    <t>Brauer, Kay; Proyer, René T.</t>
  </si>
  <si>
    <t>To love and laugh: Testing actor-, partner-, and similarity effects of dispositions towards ridicule and being laughed at on relationship satisfaction</t>
  </si>
  <si>
    <t>batch0057/a001332/a001332_article.pdf</t>
  </si>
  <si>
    <t>a001441</t>
  </si>
  <si>
    <t>Titone, Debra; Lovseth, Kyle; Kasparian, Kristina; Tiv, Mehrgol</t>
  </si>
  <si>
    <t>Are figurative interpretations of idioms directly retrieved, compositionally built, or both? Evidence from eye movement measures of reading.</t>
  </si>
  <si>
    <t>batch0057/a001441/a001441_article.pdf</t>
  </si>
  <si>
    <t>a001497</t>
  </si>
  <si>
    <t>Walasek, Lukasz; Brown, Gordon D. A.</t>
  </si>
  <si>
    <t>Income Inequality and Status Seeking: Searching for Positional Goods in Unequal U.S. States</t>
  </si>
  <si>
    <t>batch0057/a001497/a001497_article.pdf</t>
  </si>
  <si>
    <t>a001572</t>
  </si>
  <si>
    <t>Kosinski, Michal</t>
  </si>
  <si>
    <t>Facial Width-to-Height Ratio Does Not Predict Self-Reported Behavioral Tendencies</t>
  </si>
  <si>
    <t>batch0057/a001572/a001572_article.pdf</t>
  </si>
  <si>
    <t>a001601</t>
  </si>
  <si>
    <t>Quadrelli, Ermanno; Roberti, Elisa; Turati, Chiara; Craighero, Laila</t>
  </si>
  <si>
    <t>Observation of the point-light animation of a grasping hand activates sensorimotor cortex in nine-month-old infants</t>
  </si>
  <si>
    <t>batch0057/a001601/a001601_article.pdf</t>
  </si>
  <si>
    <t>a001628</t>
  </si>
  <si>
    <t>Tortoriello, Gregory K.; Hart, William</t>
  </si>
  <si>
    <t>Blurring the Dichotomy of Good and Evil: The Idiosyncratic Helping Strategies Associated with Unmitigated-Agentic and Unmitigated-Communal Personalities</t>
  </si>
  <si>
    <t>batch0057/a001628/a001628_article.pdf</t>
  </si>
  <si>
    <t>a001655</t>
  </si>
  <si>
    <t>Zangrandi, Andrea; Mioli, Alessandro; D'Alonzo, Marco; Formica, Domenico; Pellegrino, Giovanni; Di Pino, Giovanni</t>
  </si>
  <si>
    <t>Conditioning transcranial magnetic stimulation of ventral premotor cortex shortens simple reaction time</t>
  </si>
  <si>
    <t>batch0057/a001655/a001655_article.pdf</t>
  </si>
  <si>
    <t>batch0059</t>
  </si>
  <si>
    <t>a000004</t>
  </si>
  <si>
    <t>Stark, Emily; Baldwin, Austin S.; Hertel, Andrew W.; Rothman, Alexander J.</t>
  </si>
  <si>
    <t>The role of rational and experiential processing in influencing the framing effect</t>
  </si>
  <si>
    <t>batch0059/a000004/a000004_article.pdf</t>
  </si>
  <si>
    <t>a000051</t>
  </si>
  <si>
    <t>Fernandes, Joana G.; Franco, Nuno H.; Grierson, Andrew J.; Hultgren, Jan; Furley, Andrew J. W.; Olsson, I. Anna S.</t>
  </si>
  <si>
    <t>Methodological standards, quality of reporting and regulatory compliance in animal research on amyotrophic lateral sclerosis: a systematic review</t>
  </si>
  <si>
    <t>batch0059/a000051/a000051_article.pdf</t>
  </si>
  <si>
    <t>a000153</t>
  </si>
  <si>
    <t>Feldman, Gilad; Chen, Jieying</t>
  </si>
  <si>
    <t>Regret-action effect: Action-inaction asymmetries in inferences drawn from perceived regret</t>
  </si>
  <si>
    <t>batch0059/a000153/a000153_article.pdf</t>
  </si>
  <si>
    <t>a000185</t>
  </si>
  <si>
    <t>Powell, Derek; Keil, Martin; Brenner, Dru; Lim, Liliana; Markman, Ellen M.</t>
  </si>
  <si>
    <t>Misleading Health Consumers Through Violations of Communicative Norms: A Case Study of Online Diabetes Education</t>
  </si>
  <si>
    <t>batch0059/a000185/a000185_article.pdf</t>
  </si>
  <si>
    <t>a000187</t>
  </si>
  <si>
    <t>Brand, Charlotte Olivia; Ounsley, James Patrick; Post, Daniel Job van der; Morgan, Thomas Joshua Henry</t>
  </si>
  <si>
    <t>Cumulative Science via Bayesian Posterior Passing:</t>
  </si>
  <si>
    <t>batch0059/a000187/a000187_article.pdf</t>
  </si>
  <si>
    <t>a000217</t>
  </si>
  <si>
    <t>Colby, Helen; DeWitt, Jeff; Chapman, Gretchen B.</t>
  </si>
  <si>
    <t>Grouping Promotes Equality: The Effect of Recipient Grouping on Allocation of Limited Medical Resources</t>
  </si>
  <si>
    <t>batch0059/a000217/a000217_article.pdf</t>
  </si>
  <si>
    <t>a000236</t>
  </si>
  <si>
    <t>Dianiska, Rachel E.; Swanner, Jessica K.; Brimbal, Laure; Meissner, Christian A.</t>
  </si>
  <si>
    <t>Conceptual priming and context reinstatement: A test of direct and indirect interview techniques.</t>
  </si>
  <si>
    <t>batch0059/a000236/a000236_article.pdf</t>
  </si>
  <si>
    <t>a000258</t>
  </si>
  <si>
    <t>Murphy, Gillian; Loftus, Elizabeth F.; Grady, Rebecca Hofstein; Levine, Linda J.; Greene, Ciara M.</t>
  </si>
  <si>
    <t>False Memories for Fake News During Ireland’s Abortion Referendum</t>
  </si>
  <si>
    <t>batch0059/a000258/a000258_article.pdf</t>
  </si>
  <si>
    <t>a000339</t>
  </si>
  <si>
    <t>van Doeselaar, Lotte; Klimstra, Theo A.; Denissen, Jaap J. A.; Meeus, Wim</t>
  </si>
  <si>
    <t>Distinctiveness as a marker of identity formation</t>
  </si>
  <si>
    <t>batch0059/a000339/a000339_article.pdf</t>
  </si>
  <si>
    <t>a000387</t>
  </si>
  <si>
    <t>Engelmann, Jan M.; Herrmann, Esther; Tomasello, Michael</t>
  </si>
  <si>
    <t>Concern for Group Reputation Increases Prosociality in Young Children</t>
  </si>
  <si>
    <t>batch0059/a000387/a000387_article.pdf</t>
  </si>
  <si>
    <t>a000408</t>
  </si>
  <si>
    <t>Wesselmann, Eric D.; Wirth, James H.; Pryor, John B.; Reeder, Glenn D.; Williams, Kipling D.</t>
  </si>
  <si>
    <t>The Role of Burden and Deviation in Ostracizing Others</t>
  </si>
  <si>
    <t>batch0059/a000408/a000408_article.pdf</t>
  </si>
  <si>
    <t>a000422</t>
  </si>
  <si>
    <t>Yeager, David S.; Lee, Hae Yeon; Jamieson, Jeremy P.</t>
  </si>
  <si>
    <t>How to Improve Adolescent Stress Responses: Insights From Integrating Implicit Theories of Personality and Biopsychosocial Models</t>
  </si>
  <si>
    <t>batch0059/a000422/a000422_article.pdf</t>
  </si>
  <si>
    <t>a000509</t>
  </si>
  <si>
    <t>Critcher, Clayton R.; Lee, Chan Jean</t>
  </si>
  <si>
    <t>Feeling Is Believing: Inspiration Encourages Belief in God</t>
  </si>
  <si>
    <t>batch0059/a000509/a000509_article.pdf</t>
  </si>
  <si>
    <t>a000523</t>
  </si>
  <si>
    <t>Carroll, Robert J.; Kenkel, Brenton</t>
  </si>
  <si>
    <t>Prediction, Proxies, and Power</t>
  </si>
  <si>
    <t>batch0059/a000523/a000523_article.pdf</t>
  </si>
  <si>
    <t>a000573</t>
  </si>
  <si>
    <t>Cowgill, Colleen M.; Rios, Kimberly; Simpson, Ain</t>
  </si>
  <si>
    <t>Generous heathens? Reputational concerns and atheists' behavior toward Christians in economic games</t>
  </si>
  <si>
    <t>batch0059/a000573/a000573_article.pdf</t>
  </si>
  <si>
    <t>a000604</t>
  </si>
  <si>
    <t>Fredrickson, Barbara L.; Kok, Bethany E.</t>
  </si>
  <si>
    <t>Evidence for the Upward Spiral Stands Steady: A Response to Nickerson (2018)</t>
  </si>
  <si>
    <t>batch0059/a000604/a000604_article.pdf</t>
  </si>
  <si>
    <t>a000627</t>
  </si>
  <si>
    <t>Chorn, Jacqueline Austin; Kovera, Margaret Bull</t>
  </si>
  <si>
    <t>Variations in reliability and validity do not influence judge, attorney, and mock juror decisions about psychological expert evidence.</t>
  </si>
  <si>
    <t>batch0059/a000627/a000627_article.pdf</t>
  </si>
  <si>
    <t>a000694</t>
  </si>
  <si>
    <t>Seli, Paul; Risko, Evan F.; Smilek, Daniel</t>
  </si>
  <si>
    <t>On the Necessity of Distinguishing Between Unintentional and Intentional Mind Wandering</t>
  </si>
  <si>
    <t>batch0059/a000694/a000694_article.pdf</t>
  </si>
  <si>
    <t>a000739</t>
  </si>
  <si>
    <t>Tang, Simone; Gray, Kurt</t>
  </si>
  <si>
    <t>CEOs imbue organizations with feelings, increasing punishment satisfaction and apology effectiveness</t>
  </si>
  <si>
    <t>batch0059/a000739/a000739_article.pdf</t>
  </si>
  <si>
    <t>a000770</t>
  </si>
  <si>
    <t>Druckman, James N.; Levendusky, Matthew S.; McLain, Audrey</t>
  </si>
  <si>
    <t>No Need to Watch: How the Effects of Partisan Media Can Spread via Interpersonal Discussions</t>
  </si>
  <si>
    <t>batch0059/a000770/a000770_article.pdf</t>
  </si>
  <si>
    <t>a000773</t>
  </si>
  <si>
    <t>Adler, Jonathan M.; Waters, Theodore E. A.; Poh, Justin; Seitz, Sophia</t>
  </si>
  <si>
    <t>The nature of narrative coherence: An empirical approach</t>
  </si>
  <si>
    <t>batch0059/a000773/a000773_article.pdf</t>
  </si>
  <si>
    <t>a000776</t>
  </si>
  <si>
    <t>Hatemi, Peter K.; Fazekas, Zoltán</t>
  </si>
  <si>
    <t>Narcissism and Political Orientations</t>
  </si>
  <si>
    <t>batch0059/a000776/a000776_article.pdf</t>
  </si>
  <si>
    <t>a000779</t>
  </si>
  <si>
    <t>Sanchez, Diana T.; Chaney, Kimberly E.; Manuel, Sara K.; Wilton, Leigh S.; Remedios, Jessica D.</t>
  </si>
  <si>
    <t>Stigma by Prejudice Transfer: Racism Threatens White Women and Sexism Threatens Men of Color</t>
  </si>
  <si>
    <t>batch0059/a000779/a000779_article.pdf</t>
  </si>
  <si>
    <t>a000837</t>
  </si>
  <si>
    <t>Houtkoop, Bobby Lee; Chambers, Chris; Macleod, Malcolm; Bishop, Dorothy V. M.; Nichols, Thomas E.; Wagenmakers, Eric-Jan</t>
  </si>
  <si>
    <t>Data Sharing in Psychology: A Survey on Barriers and Preconditions</t>
  </si>
  <si>
    <t>batch0059/a000837/a000837_article.pdf</t>
  </si>
  <si>
    <t>a000856</t>
  </si>
  <si>
    <t>Thunell, Evelina; Thorpe, Simon J.</t>
  </si>
  <si>
    <t>Memory for Repeated Images in Rapid-Serial-Visual-Presentation Streams of Thousands of Images</t>
  </si>
  <si>
    <t>batch0059/a000856/a000856_article.pdf</t>
  </si>
  <si>
    <t>a000882</t>
  </si>
  <si>
    <t>Grossmann, Igor; Jowhari, Nickta</t>
  </si>
  <si>
    <t>Cognition and the self: Attempt of an independent close replication of the effects of self-construal priming on spatial memory recall</t>
  </si>
  <si>
    <t>batch0059/a000882/a000882_article.pdf</t>
  </si>
  <si>
    <t>a000973</t>
  </si>
  <si>
    <t>Barberá, Pablo; Jost, John T.; Nagler, Jonathan; Tucker, Joshua A.; Bonneau, Richard</t>
  </si>
  <si>
    <t>Tweeting From Left to Right: Is Online Political Communication More Than an Echo Chamber?</t>
  </si>
  <si>
    <t>batch0059/a000973/a000973_article.pdf</t>
  </si>
  <si>
    <t>a001000</t>
  </si>
  <si>
    <t>Wilson, John Paul; Rule, Nicholas O.</t>
  </si>
  <si>
    <t>Facial Trustworthiness Predicts Extreme Criminal-Sentencing Outcomes</t>
  </si>
  <si>
    <t>batch0059/a001000/a001000_article.pdf</t>
  </si>
  <si>
    <t>a001006</t>
  </si>
  <si>
    <t>Gurung, Regan A. R.; Stoa, Rosalyn; Nelson, Alese; Schultz, Devan</t>
  </si>
  <si>
    <t>The influence of T-shirt graphics on perceptions and behavioral intentions</t>
  </si>
  <si>
    <t>batch0059/a001006/a001006_article.pdf</t>
  </si>
  <si>
    <t>a001031</t>
  </si>
  <si>
    <t>Müller, Florian; Rothermund, Klaus</t>
  </si>
  <si>
    <t>What Does It Take to Activate Stereotypes? Simple Primes Don’t Seem Enough: A Replication of Stereotype Activation (Banaji &amp; Hardin, 1996; Blair &amp; Banaji, 1996)</t>
  </si>
  <si>
    <t>batch0059/a001031/a001031_article.pdf</t>
  </si>
  <si>
    <t>a001049</t>
  </si>
  <si>
    <t>Siroky, David S.; Hale, Christopher W.</t>
  </si>
  <si>
    <t>Inside Irredentism: A Global Empirical Analysis</t>
  </si>
  <si>
    <t>batch0059/a001049/a001049_article.pdf</t>
  </si>
  <si>
    <t>a001131</t>
  </si>
  <si>
    <t>Carlson, Ryan W.; Zaki, Jamil</t>
  </si>
  <si>
    <t>Good deeds gone bad: Lay theories of altruism and selfishness</t>
  </si>
  <si>
    <t>batch0059/a001131/a001131_article.pdf</t>
  </si>
  <si>
    <t>a001294</t>
  </si>
  <si>
    <t>Turri, John</t>
  </si>
  <si>
    <t>Excuse Validation: A Cross-cultural Study</t>
  </si>
  <si>
    <t>Cognitive Science</t>
  </si>
  <si>
    <t>batch0059/a001294/a001294_article.pdf</t>
  </si>
  <si>
    <t>a001296</t>
  </si>
  <si>
    <t>Kasprowicz, Rowena E.; Marsden, Emma; Sephton, Nick</t>
  </si>
  <si>
    <t>Investigating Distribution of Practice Effects for the Learning of Foreign Language Verb Morphology in the Young Learner Classroom</t>
  </si>
  <si>
    <t>batch0059/a001296/a001296_article.pdf</t>
  </si>
  <si>
    <t>a001439</t>
  </si>
  <si>
    <t>Siegel, Erika H.; Wormwood, Jolie B.; Quigley, Karen S.; Barrett, Lisa Feldman</t>
  </si>
  <si>
    <t>Seeing What You Feel: Affect Drives Visual Perception of Structurally Neutral Faces</t>
  </si>
  <si>
    <t>batch0059/a001439/a001439_article.pdf</t>
  </si>
  <si>
    <t>a001490</t>
  </si>
  <si>
    <t>Nosofsky, Robert M.; Sanders, Craig A.; Gerdom, Alex; Douglas, Bruce J.; McDaniel, Mark A.</t>
  </si>
  <si>
    <t>On Learning Natural-Science Categories That Violate the Family-Resemblance Principle</t>
  </si>
  <si>
    <t>batch0059/a001490/a001490_article.pdf</t>
  </si>
  <si>
    <t>a001523</t>
  </si>
  <si>
    <t>Dodell-Feder, David; Germine, Laura</t>
  </si>
  <si>
    <t>Epidemiological Dimensions of Social Anhedonia</t>
  </si>
  <si>
    <t>batch0059/a001523/a001523_article.pdf</t>
  </si>
  <si>
    <t>a001573</t>
  </si>
  <si>
    <t>Meier, Brian P.</t>
  </si>
  <si>
    <t>Bah humbug: Unexpected Christmas cards and the reciprocity norm</t>
  </si>
  <si>
    <t>batch0059/a001573/a001573_article.pdf</t>
  </si>
  <si>
    <t>a001609</t>
  </si>
  <si>
    <t>Groenendyk, Eric</t>
  </si>
  <si>
    <t>Of Two Minds, But One Heart: A Good “Gut” Feeling Moderates the Effect of Ambivalence on Attitude Formation and Turnout</t>
  </si>
  <si>
    <t>batch0059/a001609/a001609_article.pdf</t>
  </si>
  <si>
    <t>a001619</t>
  </si>
  <si>
    <t>Silberzahn, Raphael; Simonsohn, Uri; Uhlmann, Eric Luis</t>
  </si>
  <si>
    <t>Matched-Names Analysis Reveals No Evidence of Name-Meaning                     Effects: A Collaborative Commentary on Silberzahn and Uhlmann (2013)</t>
  </si>
  <si>
    <t>batch0059/a001619/a001619_article.pdf</t>
  </si>
  <si>
    <t>Field</t>
  </si>
  <si>
    <t>Description</t>
  </si>
  <si>
    <t>Valid values</t>
  </si>
  <si>
    <t>Notes</t>
  </si>
  <si>
    <t>Procedure Notes</t>
  </si>
  <si>
    <t>The ID of the article being assessed</t>
  </si>
  <si>
    <t>open text</t>
  </si>
  <si>
    <t xml:space="preserve"> </t>
  </si>
  <si>
    <t>coder_initials</t>
  </si>
  <si>
    <t>Initials of coder doing the assessment</t>
  </si>
  <si>
    <t>This doesn't have to be your initials (e.g. SK), just your first name (e.g. steve)</t>
  </si>
  <si>
    <t>date_coded</t>
  </si>
  <si>
    <t>The date of assessment</t>
  </si>
  <si>
    <t>yyyy-mm-dd</t>
  </si>
  <si>
    <t>If performed over more than one day, update this to the date the assessment was completed</t>
  </si>
  <si>
    <t>has_data_badge</t>
  </si>
  <si>
    <t>Does the article have an Open Data badge?</t>
  </si>
  <si>
    <t>yes, no, other</t>
  </si>
  <si>
    <t>If this is not "yes", it means there is an error in the database</t>
  </si>
  <si>
    <t>If the answer to this item is "no", please email Andy and me about it, but don't stop working on this article, please still check it</t>
  </si>
  <si>
    <t>has_data_badge_other</t>
  </si>
  <si>
    <t>Describe why the data badge status is coded as "other"</t>
  </si>
  <si>
    <t>This should be blank if has_data_badge is "yes" or "no"</t>
  </si>
  <si>
    <t>data_availability_statement</t>
  </si>
  <si>
    <t>Does the article include some statement about the open data being available?</t>
  </si>
  <si>
    <t>Even if the answer to this item is "no", please keep checking for a link anyway</t>
  </si>
  <si>
    <t>data_availability_statement_other</t>
  </si>
  <si>
    <t>Describe why the data availability statement status is coded as "other"</t>
  </si>
  <si>
    <t>This should be blank if data_availability_statement is "yes" or "no"</t>
  </si>
  <si>
    <t>article_has_links</t>
  </si>
  <si>
    <t>Does the article include hyperlinks to the data?</t>
  </si>
  <si>
    <t>If the answer to this item is "no", enter a value of 0 in number_of_links, then stop working on this article and leave the remaining columns blank (you can fill in the notes column)</t>
  </si>
  <si>
    <t>article_has_links_other</t>
  </si>
  <si>
    <t>Describe why the article has links status is coded as "other"</t>
  </si>
  <si>
    <t>This should be blank if article_has_links is "yes" or "no"</t>
  </si>
  <si>
    <t>number_of_links</t>
  </si>
  <si>
    <t>How many different links to open data are provided?</t>
  </si>
  <si>
    <t>0-99</t>
  </si>
  <si>
    <t>It's expected that there will usually be only a single link, but it is possible multiple links are provided</t>
  </si>
  <si>
    <t>link_number</t>
  </si>
  <si>
    <t>Enter the number of the link that you will code in this row</t>
  </si>
  <si>
    <t>1-99</t>
  </si>
  <si>
    <t>If there are multiple links, code each link separately in its own row (duplicate the article_id, etc.)</t>
  </si>
  <si>
    <t>link_url</t>
  </si>
  <si>
    <t>Enter the URL as it appears in the article, starting with http://</t>
  </si>
  <si>
    <t>link_work</t>
  </si>
  <si>
    <t>Does the link work - does it successfully resolve (i.e. does not result in an error)</t>
  </si>
  <si>
    <t>For this item, it doesn't matter what/where the link resolves to</t>
  </si>
  <si>
    <t>If the answer to this item is "no", enter details in link_work_noother, then stop working on the current link for this article and leave the remaining columns blank (you can fill in the notes column)</t>
  </si>
  <si>
    <t>link_work_noother</t>
  </si>
  <si>
    <t>Describe why the link working status is coded as “no” or "other"</t>
  </si>
  <si>
    <t>This should be blank if link_work is "yes"</t>
  </si>
  <si>
    <t>resolved_url</t>
  </si>
  <si>
    <t>Enter the URL that the link resolves to, even if it is the same as in the article</t>
  </si>
  <si>
    <t>Only proceed from this point on if link_work is "yes"</t>
  </si>
  <si>
    <t>is_repository</t>
  </si>
  <si>
    <t>Is the link destination a file repository of some kind?</t>
  </si>
  <si>
    <t>Even if the answer to this item is "no", please keep checking for files at this link destination anyway</t>
  </si>
  <si>
    <t>is_repository_other</t>
  </si>
  <si>
    <t>Describe why the is repository status is coded as "other"</t>
  </si>
  <si>
    <t>This should be blank if is_repository is "yes" or "no"</t>
  </si>
  <si>
    <t>repository_name</t>
  </si>
  <si>
    <t>Enter the name of the repository</t>
  </si>
  <si>
    <t>If the link destination is not a repository, use this field to describe the site as best you can (e.g. Google Drive folder, Dropbox folder, or name of the hosting website such as wordpress.com)</t>
  </si>
  <si>
    <t>files_exist</t>
  </si>
  <si>
    <t>Are files listed in the repository?</t>
  </si>
  <si>
    <t>If the answer to this item is "no", stop working on the current link for this article and leave the remaining columns blank (you can fill in the notes column)</t>
  </si>
  <si>
    <t>files_exist_other</t>
  </si>
  <si>
    <t>Describe why the files exist status is coded as "other"</t>
  </si>
  <si>
    <t>This should be blank if files_exist is "yes" or "no"</t>
  </si>
  <si>
    <t>download_success</t>
  </si>
  <si>
    <t>Could the listed files be downloaded?</t>
  </si>
  <si>
    <t>yes, no, other, partial</t>
  </si>
  <si>
    <t>Large archives (greater than 100MB) should not be downloaded for practical reasons - record this as "other"</t>
  </si>
  <si>
    <t>This is the final yes/no question, so even if you answer "no", you've finished anyway</t>
  </si>
  <si>
    <t>download_success_other</t>
  </si>
  <si>
    <t>Describe why the download success status is coded as "other" or "partial"</t>
  </si>
  <si>
    <t>This should be blank if download_success is "yes" or "no"</t>
  </si>
  <si>
    <t>notes</t>
  </si>
  <si>
    <t>Any notes or issues that need to be recoded can be made here</t>
  </si>
  <si>
    <t>Even if you stop working on an article early, please do include any particular notes or observations you would like to record about this link/article</t>
  </si>
  <si>
    <t>steve</t>
  </si>
  <si>
    <t>yes</t>
  </si>
  <si>
    <t>http://tiny.cc/l4wacz</t>
  </si>
  <si>
    <t>https://osf.io/g3h52/?view_only=None</t>
  </si>
  <si>
    <t>OSF</t>
  </si>
  <si>
    <t>There was link to "supplementary data" at the journal's website - this link was ignored, as there was an explicit link to the open data</t>
  </si>
  <si>
    <t>osf.io/uh3in</t>
  </si>
  <si>
    <t>https://osf.io/uh3in/</t>
  </si>
  <si>
    <t>I didn't have any problems with this article</t>
  </si>
  <si>
    <t>Sophia</t>
  </si>
  <si>
    <t>https://osf.io/n6pfz</t>
  </si>
  <si>
    <t>https://osf.io/n6pfz/</t>
  </si>
  <si>
    <t>There was link to "supplementary data" at the journal's website - this link was ignored, as there was an explicit link to the open data. There were two mentions to the data, but had the same URL.</t>
  </si>
  <si>
    <t>https://nyu.databrary.org/volume/79</t>
  </si>
  <si>
    <t>Databrary</t>
  </si>
  <si>
    <t>no</t>
  </si>
  <si>
    <t>Lead to a page whih said 'something went wrong'</t>
  </si>
  <si>
    <t xml:space="preserve">There was a link to "supplementary data" at the journal's website. </t>
  </si>
  <si>
    <t>https://osf.io/9w8pg/</t>
  </si>
  <si>
    <t>http://dx.doi.org/10.5061/dryad.d2441</t>
  </si>
  <si>
    <t>https://datadryad.org/stash/dataset/doi:10.5061/dryad.d2441</t>
  </si>
  <si>
    <t>Dryad</t>
  </si>
  <si>
    <t>http://thedata.harvard.edu/dvn/dv/PainData</t>
  </si>
  <si>
    <t>https://dataverse.harvard.edu/dataverse/PainData</t>
  </si>
  <si>
    <t>Harvard Dataverse Network</t>
  </si>
  <si>
    <t>I had to click on a second link to get the specific data for this paper. There was link to "supplementary data" at the journal's website - this link was ignored, as there was an explicit link to the open data.</t>
  </si>
  <si>
    <t>other</t>
  </si>
  <si>
    <t>The statement refers to all 'coded' data</t>
  </si>
  <si>
    <t>osf.io/zw6jg/</t>
  </si>
  <si>
    <t>https://osf.io/zw6jg/</t>
  </si>
  <si>
    <t>osf.io/8jxsr/</t>
  </si>
  <si>
    <t>https://osf.io/8jxsr/</t>
  </si>
  <si>
    <t>was able to download the data and programs files, but the raw data file was too big</t>
  </si>
  <si>
    <t>http://doi.org/10.3886/ICPSR04652.v6</t>
  </si>
  <si>
    <t>https://www.icpsr.umich.edu/icpsrweb/NACDA/studies/4652/version/6</t>
  </si>
  <si>
    <t>National Archive of Computerized Data on Aging</t>
  </si>
  <si>
    <t>the website offered different types of file download - I selected 'documentation only' option</t>
  </si>
  <si>
    <t xml:space="preserve">the data was updated in the archive since use within the article. </t>
  </si>
  <si>
    <t>http://midus.colectica.org/</t>
  </si>
  <si>
    <t>https://midus.colectica.org/Account/Login</t>
  </si>
  <si>
    <t>needed a login - don't know</t>
  </si>
  <si>
    <t>needed a login</t>
  </si>
  <si>
    <t>https://osf.io/xehfu/</t>
  </si>
  <si>
    <t>http://pisa2006.acer.edu.au/downloads.php</t>
  </si>
  <si>
    <t>Site cannot be reached' warning</t>
  </si>
  <si>
    <t>https://osf.io/d2jwb</t>
  </si>
  <si>
    <t>OSF page was empty</t>
  </si>
  <si>
    <t>https://osf.io/h7av3/?view_only=64a45a1b7def4d95b1231e35df6a2c78</t>
  </si>
  <si>
    <t>https://osf.io/x7pgq/</t>
  </si>
  <si>
    <t>https://osf.io/q9jy3/</t>
  </si>
  <si>
    <t>https://osf.io/cdev3/</t>
  </si>
  <si>
    <t>https://osf.io/uj2dr/</t>
  </si>
  <si>
    <t>https://osf.io/2ckz9/</t>
  </si>
  <si>
    <t>https://osf.io/vsnj3/</t>
  </si>
  <si>
    <t>https://doi.org/10.17632/yrpjzfmzpz.3</t>
  </si>
  <si>
    <t>https://data.mendeley.com/datasets/yrpjzfmzpz/3</t>
  </si>
  <si>
    <t>Mendeley</t>
  </si>
  <si>
    <t>https://osf.io/t6gwf/</t>
  </si>
  <si>
    <t>https://osf.io/8aw9r/</t>
  </si>
  <si>
    <t>Couldn't find any references to open data</t>
  </si>
  <si>
    <t>https://osf.io/fpsu8/</t>
  </si>
  <si>
    <t>https://osf.io/dpsyz/?view_only1⁄4a256f1d6e5fb4d97adac2147f58811ae</t>
  </si>
  <si>
    <t>https://osf.io/dpsyz/?view_only=a256f1d6e5fb4d97adac2147f58811ae</t>
  </si>
  <si>
    <t>https://osf.io/rh9x6/?view_only=65ae8ed424e84dfda8594efa5b3aa714</t>
  </si>
  <si>
    <t>https://osf.io/fwt65/</t>
  </si>
  <si>
    <t>https://osf.io/da56v/</t>
  </si>
  <si>
    <t>https://osf.io/xf7rn/</t>
  </si>
  <si>
    <t>https://data.mendeley.com/datasets/48jhxswdrv/draft?a=037ef882-2002-45e8-88ad-f8ee8e7bea37</t>
  </si>
  <si>
    <t>https://osf.io/vh5jt</t>
  </si>
  <si>
    <t>https://doi.org/10.17605/OSF.IO/WCJSF</t>
  </si>
  <si>
    <t>https://osf.io/wcjsf/</t>
  </si>
  <si>
    <t>https://doi.org/10.7910/DVN/OKZMIY</t>
  </si>
  <si>
    <t>https://dataverse.harvard.edu/dataset.xhtml?persistentId=doi:10.7910/DVN/OKZMIY</t>
  </si>
  <si>
    <t>Harvard Dataverse</t>
  </si>
  <si>
    <t>https://osf.io/rwuya/?view_only=6e25d904b89c463992ceb267477cb5a0</t>
  </si>
  <si>
    <t>https://dataverse.nl/dataverse/chemosignaling</t>
  </si>
  <si>
    <t>Dutch Dataverse Network</t>
  </si>
  <si>
    <t>File was over 100MB and three of the files were not able to be accessed without permission.</t>
  </si>
  <si>
    <t>https://osf.io/677jr/</t>
  </si>
  <si>
    <t>The data file was a pdf with graphs but no raw data. Other than that, I didn't have any problems with this article.</t>
  </si>
  <si>
    <t>https://osf.io/873fp/</t>
  </si>
  <si>
    <t>https://osf.io/9e5au/</t>
  </si>
  <si>
    <t>https://osf.io/9e5au</t>
  </si>
  <si>
    <t>has a reference and link to supplementary data</t>
  </si>
  <si>
    <t>https://doi.org/10.1016/j.jesp.2019.03.007</t>
  </si>
  <si>
    <t>https://www.sciencedirect.com/science/article/abs/pii/S0022103118304426?via%3Dihub</t>
  </si>
  <si>
    <t>Science Direct</t>
  </si>
  <si>
    <t xml:space="preserve">The link to supplementary data leads to a short article, which didn't link to any other sites that seemed to contain data. </t>
  </si>
  <si>
    <t>https://osf.io/8wtae/</t>
  </si>
  <si>
    <t>https://osf.io/pe5d7/</t>
  </si>
  <si>
    <t>https://osf.io/tu3nm/</t>
  </si>
  <si>
    <t>https://osf.io/pfh6r/</t>
  </si>
  <si>
    <t>https://www.elsevier.com/journals/journal-of-experimental-social-psychology/0022-1031/guide-for-authors</t>
  </si>
  <si>
    <t>Elsevier</t>
  </si>
  <si>
    <t>lead to a information page for authors</t>
  </si>
  <si>
    <t>no links</t>
  </si>
  <si>
    <t>states that all data required could be found on the American Journal of Political Science network in the Harvard Dataverse Network</t>
  </si>
  <si>
    <t>https://osf.io/3nkeh/</t>
  </si>
  <si>
    <t>https://osf.io/98ta4/</t>
  </si>
  <si>
    <t>https://osf.io/rjdpc/</t>
  </si>
  <si>
    <t>https://osf.io/rjdpc</t>
  </si>
  <si>
    <t>https://osf.io/84zg3/</t>
  </si>
  <si>
    <t>https://osf.io/24kvu/</t>
  </si>
  <si>
    <t>https://osf.io/7b9au/</t>
  </si>
  <si>
    <t>https://doi.org/10.17863/CAM.7153</t>
  </si>
  <si>
    <t>https://www.repository.cam.ac.uk/handle/1810/261918</t>
  </si>
  <si>
    <t>Apollo, University of Cambridge</t>
  </si>
  <si>
    <t>https://osf.io/u9tk8/</t>
  </si>
  <si>
    <t>http://www.worldvaluessurvey.org/</t>
  </si>
  <si>
    <t>http://www.worldvaluessurvey.org/wvs.jsp</t>
  </si>
  <si>
    <t>World Values Survey</t>
  </si>
  <si>
    <t>links to the general homepage for the repository</t>
  </si>
  <si>
    <t>https://forscenter.ch/en/our-surveys/swiss-household-panel/</t>
  </si>
  <si>
    <t>error 404'</t>
  </si>
  <si>
    <t>https://osf.io/bx59f/</t>
  </si>
  <si>
    <t>https://osf.io/yedsz/</t>
  </si>
  <si>
    <t>I was able to download 2 out of the three files, the third was over 200MB</t>
  </si>
  <si>
    <t>https://doi.org/10.7910/DVN/I4KVD1</t>
  </si>
  <si>
    <t>https://dataverse.harvard.edu/dataset.xhtml?persistentId=doi:10.7910/DVN/I4KVD1</t>
  </si>
  <si>
    <t>https://doi.org/10.7910/DVN/SZ9YXZ</t>
  </si>
  <si>
    <t>https://dataverse.harvard.edu/dataset.xhtml?persistentId=doi:10.7910/DVN/SZ9YXZ</t>
  </si>
  <si>
    <t>4 out of the 12 files required permission to access. Otherwise, I didn't have problems with this article.</t>
  </si>
  <si>
    <t>https://osf.io/fctr8/</t>
  </si>
  <si>
    <t>https://osf.io/6n894/</t>
  </si>
  <si>
    <t>https://osf.io/du5jc/</t>
  </si>
  <si>
    <t>files over 100MB</t>
  </si>
  <si>
    <t>https://osf.io/d6hms/</t>
  </si>
  <si>
    <t>https://osf.io/ha28n/</t>
  </si>
  <si>
    <t>article says all data is available on the American Journal of Political Science on the Harvard Dataverse Network</t>
  </si>
  <si>
    <t>http://reshare.ukdataservice.ac.uk/852716/</t>
  </si>
  <si>
    <t>UK Data Service</t>
  </si>
  <si>
    <t>required a sign in</t>
  </si>
  <si>
    <t>https://osf.io/4d3b9</t>
  </si>
  <si>
    <t>https://osf.io/5ka94/?view_only=15c365b391ed4e4d9d38c811ea359392</t>
  </si>
  <si>
    <t>There were mutilple links to research materials, and one link for research data.</t>
  </si>
  <si>
    <t>https://osf.io/gsv84/</t>
  </si>
  <si>
    <t>https://osf.io/24mej/</t>
  </si>
  <si>
    <t>https://osf.io/zqg9y/</t>
  </si>
  <si>
    <t>https://osf.io/fnps3</t>
  </si>
  <si>
    <t>http://hdl.handle.net/10871/19257</t>
  </si>
  <si>
    <t>https://ore.exeter.ac.uk/repository/handle/10871/19257</t>
  </si>
  <si>
    <t>Open Research Exeter</t>
  </si>
  <si>
    <t>https://osf.io/8bknh/</t>
  </si>
  <si>
    <t>https://osf.io/bktjs/</t>
  </si>
  <si>
    <t>https://dataverse.harvard.edu/dataset.xhtml?persistentId=doi:10.7910/DVN/WYA1S2</t>
  </si>
  <si>
    <t>https://osf.io/4qbxv</t>
  </si>
  <si>
    <t>https://osf.io/heun6/</t>
  </si>
  <si>
    <t>https://osf.io/8sxgu/</t>
  </si>
  <si>
    <t>https://osf.io/p5fta/</t>
  </si>
  <si>
    <t>https://osf.io/73puw/</t>
  </si>
  <si>
    <t>https://osf.io/vyibm/files/</t>
  </si>
  <si>
    <t>https://osf.io/my6te/?view_only=3b4129763e4f4de58ef783a85ae30842</t>
  </si>
  <si>
    <t>https://osf.io/my6te/?view_only=22333945e4824ca196f4aee4a31ba925</t>
  </si>
  <si>
    <t>only was able to download the first zip file, the second was greater than 100MB</t>
  </si>
  <si>
    <t>https://doi.org/10.7910/DVN/PGXO5O</t>
  </si>
  <si>
    <t>https://dataverse.harvard.edu/dataset.xhtml?persistentId=doi:10.7910/DVN/PGXO5O</t>
  </si>
  <si>
    <t>https://osf.io/ftsrd/</t>
  </si>
  <si>
    <t>https://www.iris-database.org/iris/app/home/detail?id=york:936220&amp;amp;ref=search/</t>
  </si>
  <si>
    <t>IRIS</t>
  </si>
  <si>
    <t>https://osf.io/nkfjy/</t>
  </si>
  <si>
    <t>files were over 500MB</t>
  </si>
  <si>
    <t>couldn't find any reference to open data</t>
  </si>
  <si>
    <t>https://osf.io/m3neh/</t>
  </si>
  <si>
    <t>https://osf.io/fpdbh/%2013Identifiers</t>
  </si>
  <si>
    <t>"page not found"</t>
  </si>
  <si>
    <t>http://dx.doi.org/10.7910/DVN/S9MIJU</t>
  </si>
  <si>
    <t>https://dataverse.harvard.edu/dataset.xhtml?persistentId=doi:10.7910/DVN/S9MIJU</t>
  </si>
  <si>
    <t>https://osf.io/gwk45/</t>
  </si>
  <si>
    <t>https://www.iris-database.org/iris/app/home/index</t>
  </si>
  <si>
    <t>links to the general IRIS homepage</t>
  </si>
  <si>
    <t>https://dbk.gesis.org/DBKSearch/SDesc2asp?no=6701</t>
  </si>
  <si>
    <t>404 Not found'</t>
  </si>
  <si>
    <t>https://osf.io/wk9rp/</t>
  </si>
  <si>
    <t>https://osf.io/5tus8/</t>
  </si>
  <si>
    <t>files were much over 100MB</t>
  </si>
  <si>
    <t>https://osf.io/b3epc/</t>
  </si>
  <si>
    <t>https://osf.io/e3afr/</t>
  </si>
  <si>
    <t>https://osf.io/mrt8f/</t>
  </si>
  <si>
    <t>https://osf.io/ng9k8/</t>
  </si>
  <si>
    <t>https://osf.io/w38qr</t>
  </si>
  <si>
    <t>https://osf.io/w38qr/</t>
  </si>
  <si>
    <t>https://osf.io/s4z32/</t>
  </si>
  <si>
    <t>https://osf.io/mw3rb/</t>
  </si>
  <si>
    <t>was able to download 2/3 files. The other was over 100MB.</t>
  </si>
  <si>
    <t>https://osf.io/tmdvn/</t>
  </si>
  <si>
    <t>over 100MB</t>
  </si>
  <si>
    <t>http://dx.doi.org/10.7910/DVN/7TA47E</t>
  </si>
  <si>
    <t>https://dataverse.harvard.edu/dataset.xhtml?persistentId=doi:10.7910/DVN/7TA47E</t>
  </si>
  <si>
    <t>https://osf.io/8gyns/</t>
  </si>
  <si>
    <t>https://osf.io/cu8jv/</t>
  </si>
  <si>
    <t>https://osf.io/8rbvz/</t>
  </si>
  <si>
    <t>doi:10.7910/DVN/W2HZSO</t>
  </si>
  <si>
    <t>https://dataverse.harvard.edu/dataset.xhtml?persistentId=doi:10.7910/DVN/W2HZSO</t>
  </si>
  <si>
    <t>1https://osf.io/8z2an</t>
  </si>
  <si>
    <t>https://osf.io/8z2an</t>
  </si>
  <si>
    <t>https://osf.io/rf3ys/</t>
  </si>
  <si>
    <t>was able to download one zip file but the second was over 100MB</t>
  </si>
  <si>
    <t>https://doi.org/10.7910/DVN/YM4LDG</t>
  </si>
  <si>
    <t>"DOI Not Found' error</t>
  </si>
  <si>
    <t>https://www.iris-database.org/iris/app/home/detail?id=york:934328</t>
  </si>
  <si>
    <t>IRIS Database</t>
  </si>
  <si>
    <t>http://dx.doi.org/10.7910/DVN/RJAUNW</t>
  </si>
  <si>
    <t>https://dataverse.harvard.edu/dataset.xhtml?persistentId=doi:10.7910/DVN/RJAUNW</t>
  </si>
  <si>
    <t>over 100MB file</t>
  </si>
  <si>
    <t>https://osf.io/embpx/</t>
  </si>
  <si>
    <t>https://osf.io/cuz8g</t>
  </si>
  <si>
    <t>http://dx.doi.org/10.23668/psycharchives.2367</t>
  </si>
  <si>
    <t>https://www.psycharchives.org/handle/20.500.12034/1999</t>
  </si>
  <si>
    <t>PhyscArchives</t>
  </si>
  <si>
    <t>https://osf.io/7ugsk/</t>
  </si>
  <si>
    <t>https://osf.io/43fmu/</t>
  </si>
  <si>
    <t>https://osf.io/pnr8s/?view_only=75ef6bf7b5244202a504b9150061157f</t>
  </si>
  <si>
    <t>https://osf.io/yub2m</t>
  </si>
  <si>
    <t>there was a second link in the article but it led only to the materials and procedures, not the data, and was therefore not included</t>
  </si>
  <si>
    <t>https://osf.io/e2yza/</t>
  </si>
  <si>
    <t>https://osf.io/b6n8t/</t>
  </si>
  <si>
    <t>https://accounts.osf.io/login?service=https://osf.io/b6n8t/</t>
  </si>
  <si>
    <t>requres an OSF sign in account</t>
  </si>
  <si>
    <t>required an account</t>
  </si>
  <si>
    <t>https://osf.io/g3dfy/</t>
  </si>
  <si>
    <t>OSF page not found' error</t>
  </si>
  <si>
    <t>page not found</t>
  </si>
  <si>
    <t>https://doi.org/10.7910/DVN/PGCVDP</t>
  </si>
  <si>
    <t>https://dataverse.harvard.edu/dataset.xhtml?persistentId=doi:10.7910/DVN/PGCVDP</t>
  </si>
  <si>
    <t>https://osf.io/rs32a/?view_only=1b0901ea36124e2998fe5511bee58c02</t>
  </si>
  <si>
    <t>https://osf.io/nzp8t</t>
  </si>
  <si>
    <t>https://osf.io/dmbkw/</t>
  </si>
  <si>
    <t>https://osf.io/dmbkw</t>
  </si>
  <si>
    <t>https://osf.io/9cndv/</t>
  </si>
  <si>
    <t>https://osf.io/9cndv</t>
  </si>
  <si>
    <t>https://osf.io/cbjps/</t>
  </si>
  <si>
    <t>https://osf.io/cbjps</t>
  </si>
  <si>
    <t>https://osf.io/pwy9r/</t>
  </si>
  <si>
    <t>https://osf.io/s5rfu/</t>
  </si>
  <si>
    <t>http://dx.doi.org/10.7910/DVN/EBF7XW.</t>
  </si>
  <si>
    <t>https://dataverse.harvard.edu/dataset.xhtml?persistentId=doi:10.7910/DVN/EBF7XW</t>
  </si>
  <si>
    <t>http://dx.doi.org/10.23668/psycharchives.790</t>
  </si>
  <si>
    <t>https://www.psycharchives.org/handle/20.500.12034/584</t>
  </si>
  <si>
    <t>PsychArchives</t>
  </si>
  <si>
    <t>https://osf.io/register/%20https://osf.io/jpbnu/?view_only%20=%202ba7656345b94dacaf1210e8185a5967</t>
  </si>
  <si>
    <t>"OSF Page not found" error</t>
  </si>
  <si>
    <t>https://osf.io/c6wm5/</t>
  </si>
  <si>
    <t>http://tinyurl.com/hwmo9t6</t>
  </si>
  <si>
    <t>https://osf.io/f7qbp/?view_only=d03edf108c9f424ba7ba1066929a9400</t>
  </si>
  <si>
    <t>http://tinyurl.com/zvgu6hh</t>
  </si>
  <si>
    <t>https://osf.io/v8kpt/?view_only=c0217f1a298d442e92bb98bbc39465e8</t>
  </si>
  <si>
    <t>https://doi.org/10.17605/osf.io/rq4fv</t>
  </si>
  <si>
    <t>https://osf.io/rq4fv/</t>
  </si>
  <si>
    <t>https://osf.io/8cktf/</t>
  </si>
  <si>
    <t>https://osf.io/3z8xa/</t>
  </si>
  <si>
    <t>data was over 100MB</t>
  </si>
  <si>
    <t>https://osf.io/bdnqr/</t>
  </si>
  <si>
    <t>there was a link to supplementary data, but this was not included</t>
  </si>
  <si>
    <t>https://osf.io/vj9ts/</t>
  </si>
  <si>
    <t>https://osf.io/yiupc/</t>
  </si>
  <si>
    <t>https://osf.io/w2xsr/</t>
  </si>
  <si>
    <t>https://osf.io/3htpj/</t>
  </si>
  <si>
    <t xml:space="preserve">There was a separate link for design and analysis plans, but this was not included. </t>
  </si>
  <si>
    <t>https://osf.io/ezqft/</t>
  </si>
  <si>
    <t xml:space="preserve">There was a separate link for the materials which was not inlcuded here. </t>
  </si>
  <si>
    <t>https://osf.io/23gc4/</t>
  </si>
  <si>
    <t>https://osf.io/syjhd/</t>
  </si>
  <si>
    <t>data file over 100MB</t>
  </si>
  <si>
    <t>https://doi.org/10.7910/DVN/7190MT</t>
  </si>
  <si>
    <t>https://dataverse.harvard.edu/dataset.xhtml?persistentId=doi:10.7910/DVN/7190MT</t>
  </si>
  <si>
    <t>https://osf.io/57zkv/</t>
  </si>
  <si>
    <t>https://www.iris-database.org</t>
  </si>
  <si>
    <t>https://www.iris-database.org/iris/app/home/index;jsessionid=DEF914500691025AF1156FF411BEC760</t>
  </si>
  <si>
    <t>This links to the general homepage of the repository</t>
  </si>
  <si>
    <t>https://osf.io/8zeqp/</t>
  </si>
  <si>
    <t xml:space="preserve">There was a separate link for experiment materials which was not included. </t>
  </si>
  <si>
    <t>https://osf.io/8dv5z</t>
  </si>
  <si>
    <t>https://osf.io/pnvjf/</t>
  </si>
  <si>
    <t>https://osf.io/t2wby/</t>
  </si>
  <si>
    <t>https://osf.io/x8q4j/</t>
  </si>
  <si>
    <t>https://osf.io/x8q4j</t>
  </si>
  <si>
    <t>1https://osf.io/pzvue/</t>
  </si>
  <si>
    <t>https://osf.io/pzvue/</t>
  </si>
  <si>
    <t>https://github.com/richarddmorey/nullHistoryAMPPS</t>
  </si>
  <si>
    <t>GitHub</t>
  </si>
  <si>
    <t>https://osf.io/gjt37</t>
  </si>
  <si>
    <t>https://osf.io/fc8yt/</t>
  </si>
  <si>
    <t>https://osf.io/fc8yt</t>
  </si>
  <si>
    <t>https://osf.io/fq7mb/</t>
  </si>
  <si>
    <t>https://doi.org/10.7910/DVN/RYNSDG</t>
  </si>
  <si>
    <t>https://dataverse.harvard.edu/dataset.xhtml?persistentId=doi:10.7910/DVN/RYNSDG</t>
  </si>
  <si>
    <t>http://dx.doi.org/10.7910/DVN/GZA3GY</t>
  </si>
  <si>
    <t>https://dataverse.harvard.edu/dataset.xhtml?persistentId=doi:10.7910/DVN/GZA3GY</t>
  </si>
  <si>
    <t>https://osf.io/xq28a/</t>
  </si>
  <si>
    <t>https://osf.io/32tsq/</t>
  </si>
  <si>
    <t>https://osf.io/n8wg4/?view_only=55de4fda913d450899e95c3052dcf79b</t>
  </si>
  <si>
    <t>https://osf.io/rh8pv/</t>
  </si>
  <si>
    <t>https://osf.io/m3x2b/</t>
  </si>
  <si>
    <t>https://madata.bib.uni-mannheim.de/266/</t>
  </si>
  <si>
    <t>Mannheim Research Data Repository</t>
  </si>
  <si>
    <t>When I clicked on the files, they opened the data on a blank webpage, but I wasn't able to download the data as a separate file.</t>
  </si>
  <si>
    <t>https://osf.io/zhf98/</t>
  </si>
  <si>
    <t xml:space="preserve">There were two other OSF links, but they led to the pre-registration documents. </t>
  </si>
  <si>
    <t>https://www.iris-database.org/iris/app/home/detail?id=york:934337</t>
  </si>
  <si>
    <t>http://doi.org/10.7910/DVN/PL2XFD</t>
  </si>
  <si>
    <t>https://dataverse.harvard.edu/dataset.xhtml?persistentId=doi:10.7910/DVN/PL2XFD</t>
  </si>
  <si>
    <t>data files over 100MB</t>
  </si>
  <si>
    <t>https://osf.io/tde3r/</t>
  </si>
  <si>
    <t>https://osf.io/5cfj6/</t>
  </si>
  <si>
    <t>https://osf.io/849kq/</t>
  </si>
  <si>
    <t>https://doi.org/10.7910/DVN/QO6EMT</t>
  </si>
  <si>
    <t>https://dataverse.harvard.edu/dataset.xhtml?persistentId=doi:10.7910/DVN/QO6EMT</t>
  </si>
  <si>
    <t>The statement says that the raw data is available on the Open Science Framework but no links are provided.</t>
  </si>
  <si>
    <t>https://osf.io/45gch/</t>
  </si>
  <si>
    <t>https://osf.io/uk5c7/</t>
  </si>
  <si>
    <t>There is a link for the experiment materials, but this was not included.</t>
  </si>
  <si>
    <t>https://osf.io/9yxmh/</t>
  </si>
  <si>
    <t>There was also a link to supplementary materials, but this was disregarded.</t>
  </si>
  <si>
    <t>https://osf.io/nr24b/</t>
  </si>
  <si>
    <t>osf.io/b9pkj/</t>
  </si>
  <si>
    <t>https://osf.io/b9pkj</t>
  </si>
  <si>
    <t>http://dx.doi.org/10.7910/DVN/STOQ1Q</t>
  </si>
  <si>
    <t>https://dataverse.harvard.edu/dataset.xhtml?persistentId=doi:10.7910/DVN/STOQ1Q</t>
  </si>
  <si>
    <t>http://midus.colectica.org</t>
  </si>
  <si>
    <t>Colectica</t>
  </si>
  <si>
    <t>requires a log in</t>
  </si>
  <si>
    <t>http://hrsonline.isr.umich.edu/</t>
  </si>
  <si>
    <t>Seems to be a website just for the data from the "Health and Retirement Study" by the University of Michigan</t>
  </si>
  <si>
    <t>the link leads to a general homepage for the health and retirement study</t>
  </si>
  <si>
    <t>https://osf.io/6yhmp/</t>
  </si>
  <si>
    <t>http://five.dartmouth.edu/datasets</t>
  </si>
  <si>
    <t>FIVES Project</t>
  </si>
  <si>
    <t>https://doi.org/10.25540/3wd8-dffw.</t>
  </si>
  <si>
    <t>https://scholarbank.nus.edu.sg/handle/10635/150104</t>
  </si>
  <si>
    <t>NUS Libraries</t>
  </si>
  <si>
    <t>only allows me to view the files, but not download them</t>
  </si>
  <si>
    <t>https://osf.io/fkmbh/</t>
  </si>
  <si>
    <t>https://osf.io/2pgtj/</t>
  </si>
  <si>
    <t>https://osf.io/hgcet/</t>
  </si>
  <si>
    <t>https://osf.io/dtgaa/</t>
  </si>
  <si>
    <t>https://doi.org/10.7910/DVN/CQXHTH</t>
  </si>
  <si>
    <t>https://dataverse.harvard.edu/dataset.xhtml?persistentId=doi:10.7910/DVN/CQXHTH</t>
  </si>
  <si>
    <t>Contained no links to data</t>
  </si>
  <si>
    <t>osf.io/28gxz</t>
  </si>
  <si>
    <t>https://osf.io/28gxz/</t>
  </si>
  <si>
    <t>one of the files was able to be downloaded, but the other was over 100MB</t>
  </si>
  <si>
    <t>https://osf.io/gzyth</t>
  </si>
  <si>
    <t>Two links were given, but one led only to the experiment materials, not data, and was therefore not included.</t>
  </si>
  <si>
    <t>https://osf.io/qtsx2/</t>
  </si>
  <si>
    <t>There were links to materials and supplementary data but these were not included.</t>
  </si>
  <si>
    <t>http://dx.doi.org/10.7910</t>
  </si>
  <si>
    <t>https://dx.doi.org/10.7910</t>
  </si>
  <si>
    <t>Leads to a DOI Name Values page</t>
  </si>
  <si>
    <t>https://doi.org/10.7910/DVN/ZRZGTT</t>
  </si>
  <si>
    <t>https://dataverse.harvard.edu/dataset.xhtml?persistentId=doi:10.7910/DVN/ZRZGTT</t>
  </si>
  <si>
    <t>https://osf.io/pa8jw/</t>
  </si>
  <si>
    <t>https://osf.io/akp9n/</t>
  </si>
  <si>
    <t>https://sc.lib.miamioh.edu/handle/2374.MIA/6254</t>
  </si>
  <si>
    <t>Miami University Libraries</t>
  </si>
  <si>
    <t>http://dx.doi.org/10.7910/DVN/PLLBQJ</t>
  </si>
  <si>
    <t>https://dataverse.harvard.edu/dataset.xhtml?persistentId=doi:10.7910/DVN/PLLBQJ</t>
  </si>
  <si>
    <t>https://figshare.com/s/cccac39f891998509c85</t>
  </si>
  <si>
    <t>Figshare</t>
  </si>
  <si>
    <t>https://osf.io/ah54c/</t>
  </si>
  <si>
    <t>http://dx.doi.org/10.7910/DVN/LWED0F</t>
  </si>
  <si>
    <t>"DOI not found" page</t>
  </si>
  <si>
    <t>https://osf.io/w24dm/</t>
  </si>
  <si>
    <t>https://osf.io/w24dm</t>
  </si>
  <si>
    <t>https://osf.io/v4qys/</t>
  </si>
  <si>
    <t>https://osf.io/uane6/</t>
  </si>
  <si>
    <t>https://osf.io/4492y</t>
  </si>
  <si>
    <t>http://www.osf_.io/3wz2j</t>
  </si>
  <si>
    <t>there is a typo in the document, https://osf.io/3wz2j/ works and leads to the correct repository page</t>
  </si>
  <si>
    <t>https://osf.io/3wz2j/</t>
  </si>
  <si>
    <t>the main data file was over 100MB, but the other two were able to be downloaded.</t>
  </si>
  <si>
    <t>https://osf.io/vk4hp/</t>
  </si>
  <si>
    <t>https://osf.io/nmydf/</t>
  </si>
  <si>
    <t>one of the two files was over 100MB, but the other file was able to be downloaded</t>
  </si>
  <si>
    <t>https://doi.org/10.7910/DVN/BAG0DS</t>
  </si>
  <si>
    <t>https://psy.fsu.edu/~catlab/alienssoa_pub/index.php</t>
  </si>
  <si>
    <t>Florida State University Directory</t>
  </si>
  <si>
    <t>2 out of the 3 files were able to be downloaded, but I was not allowed access to one zip file</t>
  </si>
  <si>
    <t>https://osf.io/wki3y/</t>
  </si>
  <si>
    <t>https://osf.io/reky2/</t>
  </si>
  <si>
    <t>https://osf.io/reky2</t>
  </si>
  <si>
    <t>https://dataverse.harvard.edu/privateurl.xhtml?token=f8d2d590-6a8e-4df2-9dca-7e3f3813c78c</t>
  </si>
  <si>
    <t>https://dataverse.harvard.edu/dataset.xhtml;jsessionid=abd175de461ee2e2360cb9c5e62e?persistentId=doi%3A10.7910%2FDVN%2FKHGTVF&amp;version=DRAFT</t>
  </si>
  <si>
    <t>There was a link to supplementary data that was not included.</t>
  </si>
  <si>
    <t>http://doi.org/10.7910/DVN/EL6ZCZ</t>
  </si>
  <si>
    <t>https://dataverse.harvard.edu/dataset.xhtml?persistentId=doi:10.7910/DVN/EL6ZCZ</t>
  </si>
  <si>
    <t>https://doi.org/10.7910/DVN/GTXZ4J</t>
  </si>
  <si>
    <t>https://dataverse.harvard.edu/dataset.xhtml?persistentId=doi:10.7910/DVN/GTXZ4J</t>
  </si>
  <si>
    <t>https://osf.io/aqkgt/</t>
  </si>
  <si>
    <t>https://doi.org/10.7910/DVN/8ZJBLI.</t>
  </si>
  <si>
    <t>https://dataverse.harvard.edu/dataset.xhtml?persistentId=doi:10.7910/DVN/8ZJBLI</t>
  </si>
  <si>
    <t>https://osf.io/2xg9u/</t>
  </si>
  <si>
    <t>https://osf.io/nquws/files/</t>
  </si>
  <si>
    <t>https://osf.io/2qncf/</t>
  </si>
  <si>
    <t>https://osf.io/jrmk4/</t>
  </si>
  <si>
    <t>https://osf.io/z68ku/</t>
  </si>
  <si>
    <t>https://osf.io/g3rnt/</t>
  </si>
  <si>
    <t>https://osf.io/2b9hn/</t>
  </si>
  <si>
    <t>https://osf.io/2b9hn</t>
  </si>
  <si>
    <t>https://osf.io/39vsg/</t>
  </si>
  <si>
    <t>https://doi.org/10.5281/zenodo.2593735</t>
  </si>
  <si>
    <t>https://zenodo.org/record/2593735</t>
  </si>
  <si>
    <t>Zenodo</t>
  </si>
  <si>
    <t>http://dx.doi.org/10.7910/DVN/LVHIYG</t>
  </si>
  <si>
    <t>https://dataverse.harvard.edu/dataset.xhtml?persistentId=doi:10.7910/DVN/LVHIYG</t>
  </si>
  <si>
    <t>https://osf.io/k8t4b/</t>
  </si>
  <si>
    <t>http://doi.org/10.17605/OSF.IO/P49YA</t>
  </si>
  <si>
    <t>https://osf.io/p49ya/</t>
  </si>
  <si>
    <t>https://osf.io/8yufm</t>
  </si>
  <si>
    <t>https://osf.io/ck22q/</t>
  </si>
  <si>
    <t>the article only had the words "Open data" which itself was a hyperlink. Does this count as a "statement?"</t>
  </si>
  <si>
    <t>https://osf.io/3r2q9/</t>
  </si>
  <si>
    <t>https://osf.io/487v9/?view_only=dd53baba3ed945649cda7314fb10a957</t>
  </si>
  <si>
    <t>https://doi.org/10.7910/DVN/HI1X4O</t>
  </si>
  <si>
    <t>https://dataverse.harvard.edu/dataset.xhtml?persistentId=doi:10.7910/DVN/HI1X4O</t>
  </si>
  <si>
    <t>zip file was over 100MB</t>
  </si>
  <si>
    <t>https://osf.io/r8a24/</t>
  </si>
  <si>
    <t>https://doi.org/10.1016/j.jesp.2017.12.003</t>
  </si>
  <si>
    <t>https://www.sciencedirect.com/science/article/abs/pii/S0022103117301658?via%3Dihub#ec-research-data</t>
  </si>
  <si>
    <t>ScienceDirect</t>
  </si>
  <si>
    <t>The link for this entry was listed under "Supplementary data". However, the link led to a repository page with the article data.</t>
  </si>
  <si>
    <t>https://osf.io/7vef5/</t>
  </si>
  <si>
    <t>https://www.iris-database.org/iris/app/home/index;jsessionid=922D67DCE96ADC3EEBE163426726A9DC</t>
  </si>
  <si>
    <t>the link led to the IRIS homepage</t>
  </si>
  <si>
    <t>https://osf.io/ea99d/</t>
  </si>
  <si>
    <t>one of the files was over 100MB so only one file was put into the data folder</t>
  </si>
  <si>
    <t>https://osf.io/s5pv8/</t>
  </si>
  <si>
    <t>https://osf.io/m64ue/</t>
  </si>
  <si>
    <t>both of the files were over 100MB</t>
  </si>
  <si>
    <t>https://osf.io/vgmjs/</t>
  </si>
  <si>
    <t>https://datadryad.org/stash/dataset/doi:10.5061/dryad.g7b40</t>
  </si>
  <si>
    <t>osf.io/g2t36</t>
  </si>
  <si>
    <t>https://osf.io/g2t36/</t>
  </si>
  <si>
    <t>https://osf.io/t28bw/</t>
  </si>
  <si>
    <t>https://doi.org/10.7910/DVN/YWZBUJ</t>
  </si>
  <si>
    <t>https://dataverse.harvard.edu/dataset.xhtml?persistentId=doi:10.7910/DVN/YWZBUJ</t>
  </si>
  <si>
    <t>https://osf.io/uqh5d/</t>
  </si>
  <si>
    <t>https://osf.io/efjd6/</t>
  </si>
  <si>
    <t>file over 100MB</t>
  </si>
  <si>
    <t>https://osf.io/2nj9h/</t>
  </si>
  <si>
    <t>https://osf.io/2bfkt/?view_only=1fee156afa004d37ba3e48f189fba097</t>
  </si>
  <si>
    <t xml:space="preserve">files over 100MB </t>
  </si>
  <si>
    <t>article had the phrase 'Open data' which was the hyperlink to the data</t>
  </si>
  <si>
    <t>https://dataverse.harvard.edu/dataset.xhtml?persistentId=doi:10.7910/DVN/BFSGZI</t>
  </si>
  <si>
    <t>https://osf.io/xrk6j/</t>
  </si>
  <si>
    <t>https://osf.io/5t6fs/</t>
  </si>
  <si>
    <t>There was another link for the article's materials but this was not included/</t>
  </si>
  <si>
    <t>https://osf.io/ws3j9/</t>
  </si>
  <si>
    <t>all experiment files were over 100MB</t>
  </si>
  <si>
    <t>https://osf.io/4e7hr/</t>
  </si>
  <si>
    <t>https://osf.io/bjpe3/</t>
  </si>
  <si>
    <t>https://osf.io/bjpe3</t>
  </si>
  <si>
    <t>https://doi.org/10.7910/DVN/PGGBB4</t>
  </si>
  <si>
    <t>https://dataverse.harvard.edu/dataset.xhtml?persistentId=doi:10.7910/DVN/PGGBB4</t>
  </si>
  <si>
    <t>https://osf.io/f54qe/</t>
  </si>
  <si>
    <t>https://osf.io/f54qe</t>
  </si>
  <si>
    <t>https://osf.io/bpwf8</t>
  </si>
  <si>
    <t>https://www.ukbiobank.ac.uk/</t>
  </si>
  <si>
    <t>UK BioBank</t>
  </si>
  <si>
    <t>leads to the repository home page</t>
  </si>
  <si>
    <t>There was another link to "data scripts" but this led to an OSF page with the code used to process the data, and was excluded.</t>
  </si>
  <si>
    <t>https://doi.org/10.17605/OSF.IO/YVE8F</t>
  </si>
  <si>
    <t>https://osf.io/yve8f/</t>
  </si>
  <si>
    <t>http://reshare.ukdataservice.ac.uk/852658/</t>
  </si>
  <si>
    <t>https://osf.io/9tu5r/</t>
  </si>
  <si>
    <t>https://osf.io/pqf9r/</t>
  </si>
  <si>
    <t>https://osf.io/4cg2s/</t>
  </si>
  <si>
    <t>https://osf.io/x25ea/</t>
  </si>
  <si>
    <t>https://osf.io/4rs5x/</t>
  </si>
  <si>
    <t>https://osf.io/9tm36/</t>
  </si>
  <si>
    <t>"Resource deleted"</t>
  </si>
  <si>
    <t>http://dx.doi.org/10.7910/DVN/ZFLG25</t>
  </si>
  <si>
    <t>https://dataverse.harvard.edu/dataset.xhtml?persistentId=doi:10.7910/DVN/ZFLG25</t>
  </si>
  <si>
    <t>https://doi.org/10.7910/DVN/RLLL1V</t>
  </si>
  <si>
    <t>https://dataverse.harvard.edu/dataset.xhtml?persistentId=doi:10.7910/DVN/RLLL1V</t>
  </si>
  <si>
    <t>https://osf.io/6akvt/files/</t>
  </si>
  <si>
    <t>https://zenodo.org/record/2555766</t>
  </si>
  <si>
    <t>https://osf.io/cw6y8/?view_only=24a186cebd52441ea0170ed63caf70ab</t>
  </si>
  <si>
    <t>There was another link for materials but this was excluded.</t>
  </si>
  <si>
    <t>https://osf.io/qcdgp/</t>
  </si>
  <si>
    <t>https://osf.io/t46nw/</t>
  </si>
  <si>
    <t>https://osf.io/u7tkp/</t>
  </si>
  <si>
    <t>https://osf.io/zcbp7/</t>
  </si>
  <si>
    <t>https://osf.io/zcbp7</t>
  </si>
  <si>
    <t>https://osf.io/ef78n/</t>
  </si>
  <si>
    <t>I couldn't see the badge anywhere</t>
  </si>
  <si>
    <t>https://osf.io/gm5j6/</t>
  </si>
  <si>
    <t>https://doi.org/10.7910/DVN/R3GZZW.</t>
  </si>
  <si>
    <t>https://dataverse.harvard.edu/dataset.xhtml?persistentId=doi:10.7910/DVN/R3GZZW</t>
  </si>
  <si>
    <t>https://www.icpsr.umich.edu/icpsrweb/ICPSR/series/203/studies?archive=ICPSR&amp;sortBy=7</t>
  </si>
  <si>
    <t>ICPSR</t>
  </si>
  <si>
    <t>2 out of the 4 files were over 100MB, the other two gave different options for the type of file wanted (e.g. documentation only. Some file types such as SAS required a log in. I was able to download the 'documentation only' files for these two.</t>
  </si>
  <si>
    <t>https://osf.io/f2n7c/</t>
  </si>
  <si>
    <t>https://osf.io/wytek/</t>
  </si>
  <si>
    <t>file was over 100MB</t>
  </si>
  <si>
    <t>http://reshare.ukdataservice.ac.uk/852127/</t>
  </si>
  <si>
    <t>one out of the three files required log in access</t>
  </si>
  <si>
    <t>https://osf.io/traf4/</t>
  </si>
  <si>
    <t>https://osf.io/pdy6b/</t>
  </si>
  <si>
    <t>https://osf.io/project/s3chz/files/osfstorage/58920befb83f6901f40f7ec4/</t>
  </si>
  <si>
    <t>https://osf.io/u95vg/</t>
  </si>
  <si>
    <t>https://osf.io/6htsx/</t>
  </si>
  <si>
    <t>https://figshare.com/projects/Effects_of_tDCS_over_posterior_parietal_cortex_on_episodic_memory_reconsolidation/64793</t>
  </si>
  <si>
    <t>https://osf.io/kewpu/</t>
  </si>
  <si>
    <t>http://dx.doi.org/10.7910/DVN/K6ZOOW</t>
  </si>
  <si>
    <t>https://dataverse.harvard.edu/dataset.xhtml?persistentId=doi:10.7910/DVN/K6ZOOW</t>
  </si>
  <si>
    <t>https://osf.io/h6dwg/</t>
  </si>
  <si>
    <t>https://osf.io/h6dwg</t>
  </si>
  <si>
    <t>https://osf.io/b4nvf/</t>
  </si>
  <si>
    <t>https://osf.io/zg2su/files/</t>
  </si>
  <si>
    <t>https://osf.io/5ahzj/</t>
  </si>
  <si>
    <t>https://doi.org/10.7910/DVN/Y43XZR</t>
  </si>
  <si>
    <t>https://dataverse.harvard.edu/dataset.xhtml?persistentId=doi:10.7910/DVN/Y43XZR</t>
  </si>
  <si>
    <t>https://osf.io/4awze/</t>
  </si>
  <si>
    <t>http://dx.doi:10.7910/DVN/RSD5BV</t>
  </si>
  <si>
    <t>The link didn't work, but when I changed the colon to .org, it worked.</t>
  </si>
  <si>
    <t>https://dataverse.harvard.edu/dataset.xhtml?persistentId=doi:10.7910/DVN/RSD5BV</t>
  </si>
  <si>
    <t>https://osf.io/tsyrj/</t>
  </si>
  <si>
    <t>https://osf.io/83v4u/</t>
  </si>
  <si>
    <t>https://osf.io/qwy4b</t>
  </si>
  <si>
    <t>https://osf.io/g9yrc/</t>
  </si>
  <si>
    <t>https://osf.io/jpxat/quickfiles/</t>
  </si>
  <si>
    <t>http://bit.ly/2mLcXyu</t>
  </si>
  <si>
    <t>https://osf.io/ygy5e/?view_only=eca3d2740b3d4db38e9db0c67083861b</t>
  </si>
  <si>
    <t>https://osf.io/4x8tn/</t>
  </si>
  <si>
    <t>https://osf.io/uyadw/</t>
  </si>
  <si>
    <t>https://osf.io/9246v/</t>
  </si>
  <si>
    <t>https://doi.org/10.7910/DVN/EZSJ1S</t>
  </si>
  <si>
    <t>https://dataverse.harvard.edu/dataset.xhtml?persistentId=doi:10.7910/DVN/EZSJ1S</t>
  </si>
  <si>
    <t>https://osf.io/b45vq/</t>
  </si>
  <si>
    <t>https://osf.io/bx8zv/</t>
  </si>
  <si>
    <t>http://dx.doi.org/10.7910/DVN/TZRNKD</t>
  </si>
  <si>
    <t>https://dataverse.harvard.edu/dataset.xhtml?persistentId=doi:10.7910/DVN/TZRNKD</t>
  </si>
  <si>
    <t>https://osf.io/kszge/</t>
  </si>
  <si>
    <t>https://doi.org/10.7910/DVN/9AWUYJ</t>
  </si>
  <si>
    <t>https://dataverse.harvard.edu/dataset.xhtml?persistentId=doi:10.7910/DVN/9AWUYJ</t>
  </si>
  <si>
    <t>https://osf.io/rhju9/</t>
  </si>
  <si>
    <t>https://osf.io/usfa5/?view_only=1f2e1994fc6247548499f47de64a2650</t>
  </si>
  <si>
    <t>https://osf.io/tewvk/</t>
  </si>
  <si>
    <t>https://osf.io/dwza4/</t>
  </si>
  <si>
    <t>https://osf.io/7gvkt/</t>
  </si>
  <si>
    <t>https://iris-database.org</t>
  </si>
  <si>
    <t>https://iris-database.org/iris/app/home/index;jsessionid=7C12F018F2CB4D304C0F4F45AB231D2D</t>
  </si>
  <si>
    <t>IRIS repository</t>
  </si>
  <si>
    <t>led to the IRIS homepage</t>
  </si>
  <si>
    <t>https://osf.io/md9fk/</t>
  </si>
  <si>
    <t>http://doi.org/10.7910/DVN/CPVIOF</t>
  </si>
  <si>
    <t>http://doi.org/10.7910/DVN/CPVIOF.</t>
  </si>
  <si>
    <t>xip file was over 100MB</t>
  </si>
  <si>
    <t>https://osf.io/mrq5g/</t>
  </si>
  <si>
    <t>https://osf.io/965xu/</t>
  </si>
  <si>
    <t>https://osf.io/q8zx3/</t>
  </si>
  <si>
    <t>https://osf.io/r6idy/</t>
  </si>
  <si>
    <t>https://osf.io/r6idy</t>
  </si>
  <si>
    <t>https://doi.org/10.7910/DVN/XKC4R4</t>
  </si>
  <si>
    <t>https://doi.org/10.7910/DVN/XKC4R4.</t>
  </si>
  <si>
    <t>https://osf.io/dp2aq</t>
  </si>
  <si>
    <t>https://osf.io/9e3a9/</t>
  </si>
  <si>
    <t>https://osf.io/9zpaj/</t>
  </si>
  <si>
    <t xml:space="preserve">yes </t>
  </si>
  <si>
    <t>https://osf.io/q6gbw/</t>
  </si>
  <si>
    <t>https://doi.org/10.7910/DVN/O6VHZZ</t>
  </si>
  <si>
    <t>https://dataverse.harvard.edu/dataset.xhtml?persistentId=doi:10.7910/DVN/O6VHZZ</t>
  </si>
  <si>
    <t>https://osf.io/fy5dk</t>
  </si>
  <si>
    <t>https://osf.io/9gyvd/</t>
  </si>
  <si>
    <t>http://doi.org/10.7910/DVN/I1HVCJ</t>
  </si>
  <si>
    <t>https://dataverse.harvard.edu/dataset.xhtml?persistentId=doi:10.7910/DVN/I1HVCJ</t>
  </si>
  <si>
    <t>http://dx.doi.org/10.7910/DVN/QTG6FQ</t>
  </si>
  <si>
    <t>https://dataverse.harvard.edu/dataset.xhtml?persistentId=doi:10.7910/DVN/QTG6FQ</t>
  </si>
  <si>
    <t>https://osf.io/9b4y7/</t>
  </si>
  <si>
    <t>https://osf.io/92vsw/?view_only=f2b4c79786d9406fa75e7b54bc298eb4</t>
  </si>
  <si>
    <t>leads to a general homepage of 'Health and Retirement Studies Documentation'</t>
  </si>
  <si>
    <t>http://hrsonline.isr.umich.edu/index.php?p=avail&amp;_ga=2.193912365.1038497410.1542961645-2121603621.1539110961</t>
  </si>
  <si>
    <t>University of Michigan library</t>
  </si>
  <si>
    <t>files are all over 100MB</t>
  </si>
  <si>
    <t>https://osf.io/pn3vt/</t>
  </si>
  <si>
    <t>https://doi.org/10.7910/DVN/SRPTCV</t>
  </si>
  <si>
    <t>https://dataverse.harvard.edu/dataset.xhtml?persistentId=doi:10.7910/DVN/SRPTCV</t>
  </si>
  <si>
    <t>https://osf.io/jqug4/</t>
  </si>
  <si>
    <t>https://figshare.com/articles/The_Road_to_Bribery_and_Corruption/3849237</t>
  </si>
  <si>
    <t>https://www.usap-dc.org/view/project/p0010035</t>
  </si>
  <si>
    <t>U.S Antarctic Program Data Centre</t>
  </si>
  <si>
    <t>some of the files were only available to be downloaded on request, and some of the files were over 100MB, so I downloaded the ones I could :)</t>
  </si>
  <si>
    <t>https://github.com/martinjpratt/ZoomAntarctica</t>
  </si>
  <si>
    <t>Github</t>
  </si>
  <si>
    <t>zip file over 100MB</t>
  </si>
  <si>
    <t>https://osf.io/hekts/</t>
  </si>
  <si>
    <t>osf.io/yw9us</t>
  </si>
  <si>
    <t>https://osf.io/yw9us/</t>
  </si>
  <si>
    <t>https://dataverse.harvard.edu/dataset.xhtml?persistentId=doi:10.7910/DVN/JLWQY9</t>
  </si>
  <si>
    <t>http://dx.doi.org/10.7910/DVN/ZSYWHO</t>
  </si>
  <si>
    <t>https://dataverse.harvard.edu/dataset.xhtml?persistentId=doi:10.7910/DVN/ZSYWHO</t>
  </si>
  <si>
    <t>https://osf.io/6ayhs/</t>
  </si>
  <si>
    <t>https://osf.io/u2xct/</t>
  </si>
  <si>
    <t>https://osf.io/tqzkd/</t>
  </si>
  <si>
    <t>https://osf.io/6e7tb/</t>
  </si>
  <si>
    <t>https://osf.io/cwenz/</t>
  </si>
  <si>
    <t>1 out of the 4 files was 100MB</t>
  </si>
  <si>
    <t>https://osf.io/B2478/</t>
  </si>
  <si>
    <t>https://osf.io/G4C7Z</t>
  </si>
  <si>
    <t>https://osf.io/6wxgf</t>
  </si>
  <si>
    <t>https://osf.io/kfdca/</t>
  </si>
  <si>
    <t>https://osf.io/kfdca</t>
  </si>
  <si>
    <t>https://osf.io/ybu6r/</t>
  </si>
  <si>
    <t>https://osf.io/kszj7/</t>
  </si>
  <si>
    <t>https://osf.io/kszj7</t>
  </si>
  <si>
    <t>https://osf.io/tnjqs/</t>
  </si>
  <si>
    <t>https://github.com/langcog/KTE</t>
  </si>
  <si>
    <t>https://doi.org/10.7910/DVN/KPJUFL</t>
  </si>
  <si>
    <t>https://dataverse.harvard.edu/dataset.xhtml?persistentId=doi:10.7910/DVN/KPJUFL</t>
  </si>
  <si>
    <t>osf.io/5tejq/</t>
  </si>
  <si>
    <t>https://osf.io/5tejq/</t>
  </si>
  <si>
    <t>http://dx.doi.org/10.7910/DVN/FS90RJ</t>
  </si>
  <si>
    <t>https://dataverse.harvard.edu/dataset.xhtml?persistentId=doi:10.7910/DVN/FS90RJ</t>
  </si>
  <si>
    <t>the article has the phrase "open data" which itself is a hyperlink</t>
  </si>
  <si>
    <t>https://www.oa.uni-hamburg.de/hattke-kalucza</t>
  </si>
  <si>
    <t>University of Hamburg Open Access Portal</t>
  </si>
  <si>
    <t>https://osf.io/wmg6t</t>
  </si>
  <si>
    <t>osf.io/uqg5m/</t>
  </si>
  <si>
    <t>https://osf.io/uqg5m/</t>
  </si>
  <si>
    <t>https://figshare.com/articles/Contingent_attentional_engagement_stimulus-_and_goal-driven_capture_have_qualitatively_different_consequences_-_data_from_3_experiments/6818228/1</t>
  </si>
  <si>
    <t>https://osf.io/x9h8b/</t>
  </si>
  <si>
    <t>https://osf.io/dw5fm/</t>
  </si>
  <si>
    <t>https://osf.io/nxrsj/</t>
  </si>
  <si>
    <t>https://osf.io/72b89/</t>
  </si>
  <si>
    <t>https://osf.io/gjp53/</t>
  </si>
  <si>
    <t>https://osf.io/d9jfz/</t>
  </si>
  <si>
    <t>https://osf.io/qqq82/</t>
  </si>
  <si>
    <t>https://osf.io/dxvrq</t>
  </si>
  <si>
    <t>https://osf.io/68MES/</t>
  </si>
  <si>
    <t>https://osf.io/axnm6/</t>
  </si>
  <si>
    <t>https://osf.io/fitgz/</t>
  </si>
  <si>
    <t>https://osf.io/vq49b/</t>
  </si>
  <si>
    <t>https://osf.io/cjmr7/?view_only=61020c728b0845f7ac94c9d65ae9b6e3</t>
  </si>
  <si>
    <t>one out of the three files was over 100MB</t>
  </si>
  <si>
    <t>https://osf.io/bxj9d/</t>
  </si>
  <si>
    <t>https://osf.io/7gy85</t>
  </si>
  <si>
    <t>https://osf.io/2cv4x/?view_only=d192b6df6a7b4c1ea49d19e819330f80</t>
  </si>
  <si>
    <t>https://osf.io/4sqn3/</t>
  </si>
  <si>
    <t>https://ckan-rdm.up.pt/dataset/i3s-2019-001</t>
  </si>
  <si>
    <t>University of Porto Repository</t>
  </si>
  <si>
    <t>https://osf.io/du9ws/</t>
  </si>
  <si>
    <t>https://osf.io/38apk/?view_only=66833d11e36f4af8a17e56d45ac5e379</t>
  </si>
  <si>
    <t>https://osf.io/c4wn8/</t>
  </si>
  <si>
    <t>https://osf.io/wk3ve/</t>
  </si>
  <si>
    <t>https://osf.io/q9kd3/</t>
  </si>
  <si>
    <t>https://osf.io/9q23j/</t>
  </si>
  <si>
    <t>https://osf.io/b7qpu/</t>
  </si>
  <si>
    <t>https://osf.io/wgfnm/</t>
  </si>
  <si>
    <t>osf.io/nrf72</t>
  </si>
  <si>
    <t>https://osf.io/sgwv6/files/</t>
  </si>
  <si>
    <t>https://osf.io/rwvc4/</t>
  </si>
  <si>
    <t>https://doi.org/10.7910/DVN/FPYKTP</t>
  </si>
  <si>
    <t>https://dataverse.harvard.edu/dataset.xhtml?persistentId=doi:10.7910/DVN/FPYKTP</t>
  </si>
  <si>
    <t>File was over 100MB</t>
  </si>
  <si>
    <t>Says it's on the JESP website.</t>
  </si>
  <si>
    <t>https://osf.io/jazfy/</t>
  </si>
  <si>
    <t>https://osf.io/x37d5/</t>
  </si>
  <si>
    <t>https://osf.io/7nwa6/</t>
  </si>
  <si>
    <t>https://osf.io/jd4d2/</t>
  </si>
  <si>
    <t>http://doi:10.7910/DVN/TJKIWN</t>
  </si>
  <si>
    <t>Redirect notice', but the link http://doi.og/10.7910/DVN/TJKIWN works</t>
  </si>
  <si>
    <t>https://dataverse.harvard.edu/dataset.xhtml?persistentId=doi:10.7910/DVN/TJKIWN</t>
  </si>
  <si>
    <t>https://doi.org/10.7910/DVN/9IKGYY</t>
  </si>
  <si>
    <t>https://dataverse.harvard.edu/dataset.xhtml?persistentId=doi:10.7910/DVN/9IKGYY</t>
  </si>
  <si>
    <t>https://osf.io/g5fvw/</t>
  </si>
  <si>
    <t>https://osf.io/xm8dh/</t>
  </si>
  <si>
    <t>https://osf.io/fdhru/</t>
  </si>
  <si>
    <t>https://osf.io/nyq9j/</t>
  </si>
  <si>
    <t>http://dx.doi.org/10.7910/DVN/F9ICHH</t>
  </si>
  <si>
    <t>https://dataverse.harvard.edu/dataset.xhtml?persistentId=doi:10.7910/DVN/F9ICHH</t>
  </si>
  <si>
    <t>file was 100MB</t>
  </si>
  <si>
    <t>https://osf.io/54skn/files/</t>
  </si>
  <si>
    <t>https://osf.io/yq5jw/</t>
  </si>
  <si>
    <t>https://osf.io/tv8ai/</t>
  </si>
  <si>
    <t>http://dx.doi.org/10.7910/DVN/X88LYH</t>
  </si>
  <si>
    <t>https://dataverse.harvard.edu/dataset.xhtml?persistentId=doi:10.7910/DVN/X88LYH</t>
  </si>
  <si>
    <t>https://github.com/carlsonrw/layTheories_altruism</t>
  </si>
  <si>
    <t>https://osf.io/8juyc/</t>
  </si>
  <si>
    <t>https://iris-database.org/iris/app/home/index</t>
  </si>
  <si>
    <t>link is for the IRIS database home page</t>
  </si>
  <si>
    <t>https://osf.io/ht3gk/</t>
  </si>
  <si>
    <t>https://osf.io/</t>
  </si>
  <si>
    <t>link leads to the OSF homepage</t>
  </si>
  <si>
    <t>https://osf.io/5bpr7/</t>
  </si>
  <si>
    <t>osf.io/8g5fy</t>
  </si>
  <si>
    <t>https://osf.io/8g5fy</t>
  </si>
  <si>
    <t>https://doi.org/10.7910/DVN/AGIMGY</t>
  </si>
  <si>
    <t>https://dataverse.harvard.edu/dataset.xhtml?persistentId=doi:10.7910/DVN/AGIMGY</t>
  </si>
  <si>
    <t>https://osf.io/stv79/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</si>
</sst>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000000"/>
      <name val="Roboto"/>
    </font>
    <font>
      <color rgb="FF000000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2" fontId="2" numFmtId="0" xfId="0" applyAlignment="1" applyBorder="1" applyFill="1" applyFont="1">
      <alignment readingOrder="0"/>
    </xf>
    <xf borderId="0" fillId="3" fontId="2" numFmtId="0" xfId="0" applyFill="1" applyFont="1"/>
    <xf borderId="0" fillId="0" fontId="2" numFmtId="165" xfId="0" applyFont="1" applyNumberFormat="1"/>
    <xf borderId="0" fillId="0" fontId="2" numFmtId="0" xfId="0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0" fillId="8" fontId="2" numFmtId="0" xfId="0" applyFill="1" applyFont="1"/>
    <xf borderId="0" fillId="2" fontId="2" numFmtId="0" xfId="0" applyFont="1"/>
    <xf borderId="1" fillId="0" fontId="2" numFmtId="0" xfId="0" applyBorder="1" applyFont="1"/>
    <xf borderId="1" fillId="0" fontId="2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9" fontId="2" numFmtId="0" xfId="0" applyAlignment="1" applyBorder="1" applyFill="1" applyFont="1">
      <alignment vertical="bottom"/>
    </xf>
    <xf borderId="1" fillId="10" fontId="2" numFmtId="0" xfId="0" applyAlignment="1" applyBorder="1" applyFill="1" applyFont="1">
      <alignment shrinkToFit="0" vertical="bottom" wrapText="0"/>
    </xf>
    <xf borderId="1" fillId="11" fontId="2" numFmtId="0" xfId="0" applyAlignment="1" applyBorder="1" applyFill="1" applyFont="1">
      <alignment vertical="bottom"/>
    </xf>
    <xf borderId="1" fillId="12" fontId="2" numFmtId="0" xfId="0" applyAlignment="1" applyBorder="1" applyFill="1" applyFont="1">
      <alignment shrinkToFit="0" vertical="bottom" wrapText="0"/>
    </xf>
    <xf borderId="1" fillId="11" fontId="2" numFmtId="0" xfId="0" applyAlignment="1" applyBorder="1" applyFont="1">
      <alignment shrinkToFit="0" vertical="bottom" wrapText="0"/>
    </xf>
    <xf borderId="1" fillId="9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1" fillId="0" fontId="2" numFmtId="0" xfId="0" applyAlignment="1" applyBorder="1" applyFont="1">
      <alignment readingOrder="0"/>
    </xf>
    <xf borderId="0" fillId="0" fontId="2" numFmtId="0" xfId="0" applyFont="1"/>
    <xf borderId="0" fillId="13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2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osf.io/mrt8f/" TargetMode="External"/><Relationship Id="rId194" Type="http://schemas.openxmlformats.org/officeDocument/2006/relationships/hyperlink" Target="https://osf.io/w38qr" TargetMode="External"/><Relationship Id="rId193" Type="http://schemas.openxmlformats.org/officeDocument/2006/relationships/hyperlink" Target="https://osf.io/ng9k8/" TargetMode="External"/><Relationship Id="rId192" Type="http://schemas.openxmlformats.org/officeDocument/2006/relationships/hyperlink" Target="https://osf.io/ng9k8/" TargetMode="External"/><Relationship Id="rId191" Type="http://schemas.openxmlformats.org/officeDocument/2006/relationships/hyperlink" Target="https://osf.io/mrt8f/" TargetMode="External"/><Relationship Id="rId187" Type="http://schemas.openxmlformats.org/officeDocument/2006/relationships/hyperlink" Target="https://osf.io/b3epc/" TargetMode="External"/><Relationship Id="rId186" Type="http://schemas.openxmlformats.org/officeDocument/2006/relationships/hyperlink" Target="https://osf.io/b3epc/" TargetMode="External"/><Relationship Id="rId185" Type="http://schemas.openxmlformats.org/officeDocument/2006/relationships/hyperlink" Target="https://osf.io/5tus8/" TargetMode="External"/><Relationship Id="rId184" Type="http://schemas.openxmlformats.org/officeDocument/2006/relationships/hyperlink" Target="https://osf.io/5tus8/" TargetMode="External"/><Relationship Id="rId189" Type="http://schemas.openxmlformats.org/officeDocument/2006/relationships/hyperlink" Target="https://osf.io/e3afr/" TargetMode="External"/><Relationship Id="rId188" Type="http://schemas.openxmlformats.org/officeDocument/2006/relationships/hyperlink" Target="https://osf.io/e3afr/" TargetMode="External"/><Relationship Id="rId183" Type="http://schemas.openxmlformats.org/officeDocument/2006/relationships/hyperlink" Target="https://osf.io/wk9rp/" TargetMode="External"/><Relationship Id="rId182" Type="http://schemas.openxmlformats.org/officeDocument/2006/relationships/hyperlink" Target="https://osf.io/wk9rp/" TargetMode="External"/><Relationship Id="rId181" Type="http://schemas.openxmlformats.org/officeDocument/2006/relationships/hyperlink" Target="https://dbk.gesis.org/DBKSearch/SDesc2asp?no=6701" TargetMode="External"/><Relationship Id="rId180" Type="http://schemas.openxmlformats.org/officeDocument/2006/relationships/hyperlink" Target="https://www.iris-database.org/iris/app/home/index" TargetMode="External"/><Relationship Id="rId176" Type="http://schemas.openxmlformats.org/officeDocument/2006/relationships/hyperlink" Target="https://dataverse.harvard.edu/dataset.xhtml?persistentId=doi:10.7910/DVN/S9MIJU" TargetMode="External"/><Relationship Id="rId175" Type="http://schemas.openxmlformats.org/officeDocument/2006/relationships/hyperlink" Target="http://dx.doi.org/10.7910/DVN/S9MIJU" TargetMode="External"/><Relationship Id="rId174" Type="http://schemas.openxmlformats.org/officeDocument/2006/relationships/hyperlink" Target="https://osf.io/fpdbh/%2013Identifiers" TargetMode="External"/><Relationship Id="rId173" Type="http://schemas.openxmlformats.org/officeDocument/2006/relationships/hyperlink" Target="https://osf.io/m3neh/" TargetMode="External"/><Relationship Id="rId179" Type="http://schemas.openxmlformats.org/officeDocument/2006/relationships/hyperlink" Target="https://www.iris-database.org/iris/app/home/index" TargetMode="External"/><Relationship Id="rId178" Type="http://schemas.openxmlformats.org/officeDocument/2006/relationships/hyperlink" Target="https://osf.io/gwk45/" TargetMode="External"/><Relationship Id="rId177" Type="http://schemas.openxmlformats.org/officeDocument/2006/relationships/hyperlink" Target="https://osf.io/gwk45/" TargetMode="External"/><Relationship Id="rId198" Type="http://schemas.openxmlformats.org/officeDocument/2006/relationships/hyperlink" Target="https://osf.io/mw3rb/" TargetMode="External"/><Relationship Id="rId197" Type="http://schemas.openxmlformats.org/officeDocument/2006/relationships/hyperlink" Target="https://osf.io/s4z32/" TargetMode="External"/><Relationship Id="rId196" Type="http://schemas.openxmlformats.org/officeDocument/2006/relationships/hyperlink" Target="https://osf.io/s4z32/" TargetMode="External"/><Relationship Id="rId195" Type="http://schemas.openxmlformats.org/officeDocument/2006/relationships/hyperlink" Target="https://osf.io/w38qr/" TargetMode="External"/><Relationship Id="rId199" Type="http://schemas.openxmlformats.org/officeDocument/2006/relationships/hyperlink" Target="https://osf.io/mw3rb/" TargetMode="External"/><Relationship Id="rId150" Type="http://schemas.openxmlformats.org/officeDocument/2006/relationships/hyperlink" Target="https://osf.io/4qbxv" TargetMode="External"/><Relationship Id="rId392" Type="http://schemas.openxmlformats.org/officeDocument/2006/relationships/hyperlink" Target="https://dataverse.harvard.edu/dataset.xhtml?persistentId=doi:10.7910/DVN/PLLBQJ" TargetMode="External"/><Relationship Id="rId391" Type="http://schemas.openxmlformats.org/officeDocument/2006/relationships/hyperlink" Target="http://dx.doi.org/10.7910/DVN/PLLBQJ" TargetMode="External"/><Relationship Id="rId390" Type="http://schemas.openxmlformats.org/officeDocument/2006/relationships/hyperlink" Target="https://sc.lib.miamioh.edu/handle/2374.MIA/6254" TargetMode="External"/><Relationship Id="rId1" Type="http://schemas.openxmlformats.org/officeDocument/2006/relationships/hyperlink" Target="http://tiny.cc/l4wacz" TargetMode="External"/><Relationship Id="rId2" Type="http://schemas.openxmlformats.org/officeDocument/2006/relationships/hyperlink" Target="https://osf.io/g3h52/?view_only=None" TargetMode="External"/><Relationship Id="rId3" Type="http://schemas.openxmlformats.org/officeDocument/2006/relationships/hyperlink" Target="http://osf.io/uh3in" TargetMode="External"/><Relationship Id="rId149" Type="http://schemas.openxmlformats.org/officeDocument/2006/relationships/hyperlink" Target="https://dataverse.harvard.edu/dataset.xhtml?persistentId=doi:10.7910/DVN/WYA1S2" TargetMode="External"/><Relationship Id="rId4" Type="http://schemas.openxmlformats.org/officeDocument/2006/relationships/hyperlink" Target="https://osf.io/uh3in/" TargetMode="External"/><Relationship Id="rId148" Type="http://schemas.openxmlformats.org/officeDocument/2006/relationships/hyperlink" Target="https://dataverse.harvard.edu/dataset.xhtml?persistentId=doi:10.7910/DVN/WYA1S2" TargetMode="External"/><Relationship Id="rId9" Type="http://schemas.openxmlformats.org/officeDocument/2006/relationships/hyperlink" Target="https://osf.io/9w8pg/" TargetMode="External"/><Relationship Id="rId143" Type="http://schemas.openxmlformats.org/officeDocument/2006/relationships/hyperlink" Target="https://ore.exeter.ac.uk/repository/handle/10871/19257" TargetMode="External"/><Relationship Id="rId385" Type="http://schemas.openxmlformats.org/officeDocument/2006/relationships/hyperlink" Target="https://osf.io/pa8jw/" TargetMode="External"/><Relationship Id="rId142" Type="http://schemas.openxmlformats.org/officeDocument/2006/relationships/hyperlink" Target="http://hdl.handle.net/10871/19257" TargetMode="External"/><Relationship Id="rId384" Type="http://schemas.openxmlformats.org/officeDocument/2006/relationships/hyperlink" Target="https://dataverse.harvard.edu/dataset.xhtml?persistentId=doi:10.7910/DVN/ZRZGTT" TargetMode="External"/><Relationship Id="rId141" Type="http://schemas.openxmlformats.org/officeDocument/2006/relationships/hyperlink" Target="https://osf.io/fnps3" TargetMode="External"/><Relationship Id="rId383" Type="http://schemas.openxmlformats.org/officeDocument/2006/relationships/hyperlink" Target="https://doi.org/10.7910/DVN/ZRZGTT" TargetMode="External"/><Relationship Id="rId140" Type="http://schemas.openxmlformats.org/officeDocument/2006/relationships/hyperlink" Target="https://osf.io/fnps3" TargetMode="External"/><Relationship Id="rId382" Type="http://schemas.openxmlformats.org/officeDocument/2006/relationships/hyperlink" Target="https://dx.doi.org/10.7910" TargetMode="External"/><Relationship Id="rId5" Type="http://schemas.openxmlformats.org/officeDocument/2006/relationships/hyperlink" Target="https://osf.io/n6pfz" TargetMode="External"/><Relationship Id="rId147" Type="http://schemas.openxmlformats.org/officeDocument/2006/relationships/hyperlink" Target="https://osf.io/bktjs/" TargetMode="External"/><Relationship Id="rId389" Type="http://schemas.openxmlformats.org/officeDocument/2006/relationships/hyperlink" Target="https://sc.lib.miamioh.edu/handle/2374.MIA/6254" TargetMode="External"/><Relationship Id="rId6" Type="http://schemas.openxmlformats.org/officeDocument/2006/relationships/hyperlink" Target="https://osf.io/n6pfz/" TargetMode="External"/><Relationship Id="rId146" Type="http://schemas.openxmlformats.org/officeDocument/2006/relationships/hyperlink" Target="https://osf.io/bktjs/" TargetMode="External"/><Relationship Id="rId388" Type="http://schemas.openxmlformats.org/officeDocument/2006/relationships/hyperlink" Target="https://osf.io/akp9n/" TargetMode="External"/><Relationship Id="rId7" Type="http://schemas.openxmlformats.org/officeDocument/2006/relationships/hyperlink" Target="https://nyu.databrary.org/volume/79" TargetMode="External"/><Relationship Id="rId145" Type="http://schemas.openxmlformats.org/officeDocument/2006/relationships/hyperlink" Target="https://osf.io/8bknh/" TargetMode="External"/><Relationship Id="rId387" Type="http://schemas.openxmlformats.org/officeDocument/2006/relationships/hyperlink" Target="https://osf.io/akp9n/" TargetMode="External"/><Relationship Id="rId8" Type="http://schemas.openxmlformats.org/officeDocument/2006/relationships/hyperlink" Target="https://nyu.databrary.org/volume/79" TargetMode="External"/><Relationship Id="rId144" Type="http://schemas.openxmlformats.org/officeDocument/2006/relationships/hyperlink" Target="https://osf.io/8bknh/" TargetMode="External"/><Relationship Id="rId386" Type="http://schemas.openxmlformats.org/officeDocument/2006/relationships/hyperlink" Target="https://osf.io/pa8jw/" TargetMode="External"/><Relationship Id="rId381" Type="http://schemas.openxmlformats.org/officeDocument/2006/relationships/hyperlink" Target="http://dx.doi.org/10.7910" TargetMode="External"/><Relationship Id="rId380" Type="http://schemas.openxmlformats.org/officeDocument/2006/relationships/hyperlink" Target="https://osf.io/qtsx2/" TargetMode="External"/><Relationship Id="rId139" Type="http://schemas.openxmlformats.org/officeDocument/2006/relationships/hyperlink" Target="https://osf.io/zqg9y/" TargetMode="External"/><Relationship Id="rId138" Type="http://schemas.openxmlformats.org/officeDocument/2006/relationships/hyperlink" Target="https://osf.io/zqg9y/" TargetMode="External"/><Relationship Id="rId137" Type="http://schemas.openxmlformats.org/officeDocument/2006/relationships/hyperlink" Target="https://osf.io/24mej/" TargetMode="External"/><Relationship Id="rId379" Type="http://schemas.openxmlformats.org/officeDocument/2006/relationships/hyperlink" Target="https://osf.io/qtsx2/" TargetMode="External"/><Relationship Id="rId132" Type="http://schemas.openxmlformats.org/officeDocument/2006/relationships/hyperlink" Target="https://osf.io/5ka94/?view_only=15c365b391ed4e4d9d38c811ea359392" TargetMode="External"/><Relationship Id="rId374" Type="http://schemas.openxmlformats.org/officeDocument/2006/relationships/hyperlink" Target="https://dataverse.harvard.edu/dataset.xhtml?persistentId=doi:10.7910/DVN/CQXHTH" TargetMode="External"/><Relationship Id="rId131" Type="http://schemas.openxmlformats.org/officeDocument/2006/relationships/hyperlink" Target="https://osf.io/4d3b9" TargetMode="External"/><Relationship Id="rId373" Type="http://schemas.openxmlformats.org/officeDocument/2006/relationships/hyperlink" Target="https://doi.org/10.7910/DVN/CQXHTH" TargetMode="External"/><Relationship Id="rId130" Type="http://schemas.openxmlformats.org/officeDocument/2006/relationships/hyperlink" Target="https://osf.io/4d3b9" TargetMode="External"/><Relationship Id="rId372" Type="http://schemas.openxmlformats.org/officeDocument/2006/relationships/hyperlink" Target="https://osf.io/dtgaa/" TargetMode="External"/><Relationship Id="rId371" Type="http://schemas.openxmlformats.org/officeDocument/2006/relationships/hyperlink" Target="https://osf.io/dtgaa/" TargetMode="External"/><Relationship Id="rId136" Type="http://schemas.openxmlformats.org/officeDocument/2006/relationships/hyperlink" Target="https://osf.io/24mej/" TargetMode="External"/><Relationship Id="rId378" Type="http://schemas.openxmlformats.org/officeDocument/2006/relationships/hyperlink" Target="https://osf.io/gzyth" TargetMode="External"/><Relationship Id="rId135" Type="http://schemas.openxmlformats.org/officeDocument/2006/relationships/hyperlink" Target="https://osf.io/gsv84/" TargetMode="External"/><Relationship Id="rId377" Type="http://schemas.openxmlformats.org/officeDocument/2006/relationships/hyperlink" Target="https://osf.io/gzyth" TargetMode="External"/><Relationship Id="rId134" Type="http://schemas.openxmlformats.org/officeDocument/2006/relationships/hyperlink" Target="https://osf.io/gsv84/" TargetMode="External"/><Relationship Id="rId376" Type="http://schemas.openxmlformats.org/officeDocument/2006/relationships/hyperlink" Target="https://osf.io/28gxz/" TargetMode="External"/><Relationship Id="rId133" Type="http://schemas.openxmlformats.org/officeDocument/2006/relationships/hyperlink" Target="https://osf.io/5ka94/?view_only=15c365b391ed4e4d9d38c811ea359392" TargetMode="External"/><Relationship Id="rId375" Type="http://schemas.openxmlformats.org/officeDocument/2006/relationships/hyperlink" Target="http://osf.io/28gxz" TargetMode="External"/><Relationship Id="rId172" Type="http://schemas.openxmlformats.org/officeDocument/2006/relationships/hyperlink" Target="https://osf.io/m3neh/" TargetMode="External"/><Relationship Id="rId171" Type="http://schemas.openxmlformats.org/officeDocument/2006/relationships/hyperlink" Target="https://osf.io/nkfjy/" TargetMode="External"/><Relationship Id="rId170" Type="http://schemas.openxmlformats.org/officeDocument/2006/relationships/hyperlink" Target="https://osf.io/nkfjy/" TargetMode="External"/><Relationship Id="rId165" Type="http://schemas.openxmlformats.org/officeDocument/2006/relationships/hyperlink" Target="https://dataverse.harvard.edu/dataset.xhtml?persistentId=doi:10.7910/DVN/PGXO5O" TargetMode="External"/><Relationship Id="rId164" Type="http://schemas.openxmlformats.org/officeDocument/2006/relationships/hyperlink" Target="https://doi.org/10.7910/DVN/PGXO5O" TargetMode="External"/><Relationship Id="rId163" Type="http://schemas.openxmlformats.org/officeDocument/2006/relationships/hyperlink" Target="https://osf.io/my6te/?view_only=22333945e4824ca196f4aee4a31ba925" TargetMode="External"/><Relationship Id="rId162" Type="http://schemas.openxmlformats.org/officeDocument/2006/relationships/hyperlink" Target="https://osf.io/my6te/?view_only=3b4129763e4f4de58ef783a85ae30842" TargetMode="External"/><Relationship Id="rId169" Type="http://schemas.openxmlformats.org/officeDocument/2006/relationships/hyperlink" Target="https://www.iris-database.org/iris/app/home/detail?id=york:936220&amp;amp;ref=search/" TargetMode="External"/><Relationship Id="rId168" Type="http://schemas.openxmlformats.org/officeDocument/2006/relationships/hyperlink" Target="https://www.iris-database.org/iris/app/home/detail?id=york:936220&amp;amp;ref=search/" TargetMode="External"/><Relationship Id="rId167" Type="http://schemas.openxmlformats.org/officeDocument/2006/relationships/hyperlink" Target="https://osf.io/ftsrd/" TargetMode="External"/><Relationship Id="rId166" Type="http://schemas.openxmlformats.org/officeDocument/2006/relationships/hyperlink" Target="https://osf.io/ftsrd/" TargetMode="External"/><Relationship Id="rId161" Type="http://schemas.openxmlformats.org/officeDocument/2006/relationships/hyperlink" Target="https://osf.io/vyibm/files/" TargetMode="External"/><Relationship Id="rId160" Type="http://schemas.openxmlformats.org/officeDocument/2006/relationships/hyperlink" Target="https://osf.io/vyibm/files/" TargetMode="External"/><Relationship Id="rId159" Type="http://schemas.openxmlformats.org/officeDocument/2006/relationships/hyperlink" Target="https://osf.io/73puw/" TargetMode="External"/><Relationship Id="rId154" Type="http://schemas.openxmlformats.org/officeDocument/2006/relationships/hyperlink" Target="https://osf.io/8sxgu/" TargetMode="External"/><Relationship Id="rId396" Type="http://schemas.openxmlformats.org/officeDocument/2006/relationships/hyperlink" Target="https://osf.io/ah54c/" TargetMode="External"/><Relationship Id="rId153" Type="http://schemas.openxmlformats.org/officeDocument/2006/relationships/hyperlink" Target="https://osf.io/heun6/" TargetMode="External"/><Relationship Id="rId395" Type="http://schemas.openxmlformats.org/officeDocument/2006/relationships/hyperlink" Target="https://osf.io/ah54c/" TargetMode="External"/><Relationship Id="rId152" Type="http://schemas.openxmlformats.org/officeDocument/2006/relationships/hyperlink" Target="https://osf.io/heun6/" TargetMode="External"/><Relationship Id="rId394" Type="http://schemas.openxmlformats.org/officeDocument/2006/relationships/hyperlink" Target="https://figshare.com/s/cccac39f891998509c85" TargetMode="External"/><Relationship Id="rId151" Type="http://schemas.openxmlformats.org/officeDocument/2006/relationships/hyperlink" Target="https://osf.io/4qbxv" TargetMode="External"/><Relationship Id="rId393" Type="http://schemas.openxmlformats.org/officeDocument/2006/relationships/hyperlink" Target="https://figshare.com/s/cccac39f891998509c85" TargetMode="External"/><Relationship Id="rId158" Type="http://schemas.openxmlformats.org/officeDocument/2006/relationships/hyperlink" Target="https://osf.io/73puw/" TargetMode="External"/><Relationship Id="rId157" Type="http://schemas.openxmlformats.org/officeDocument/2006/relationships/hyperlink" Target="https://osf.io/p5fta/" TargetMode="External"/><Relationship Id="rId399" Type="http://schemas.openxmlformats.org/officeDocument/2006/relationships/hyperlink" Target="https://osf.io/w24dm" TargetMode="External"/><Relationship Id="rId156" Type="http://schemas.openxmlformats.org/officeDocument/2006/relationships/hyperlink" Target="https://osf.io/p5fta/" TargetMode="External"/><Relationship Id="rId398" Type="http://schemas.openxmlformats.org/officeDocument/2006/relationships/hyperlink" Target="https://osf.io/w24dm/" TargetMode="External"/><Relationship Id="rId155" Type="http://schemas.openxmlformats.org/officeDocument/2006/relationships/hyperlink" Target="https://osf.io/8sxgu/" TargetMode="External"/><Relationship Id="rId397" Type="http://schemas.openxmlformats.org/officeDocument/2006/relationships/hyperlink" Target="http://dx.doi.org/10.7910/DVN/LWED0F" TargetMode="External"/><Relationship Id="rId808" Type="http://schemas.openxmlformats.org/officeDocument/2006/relationships/hyperlink" Target="https://osf.io/nyq9j/" TargetMode="External"/><Relationship Id="rId807" Type="http://schemas.openxmlformats.org/officeDocument/2006/relationships/hyperlink" Target="https://osf.io/fdhru/" TargetMode="External"/><Relationship Id="rId806" Type="http://schemas.openxmlformats.org/officeDocument/2006/relationships/hyperlink" Target="https://osf.io/fdhru/" TargetMode="External"/><Relationship Id="rId805" Type="http://schemas.openxmlformats.org/officeDocument/2006/relationships/hyperlink" Target="https://osf.io/xm8dh/" TargetMode="External"/><Relationship Id="rId809" Type="http://schemas.openxmlformats.org/officeDocument/2006/relationships/hyperlink" Target="https://osf.io/nyq9j/" TargetMode="External"/><Relationship Id="rId800" Type="http://schemas.openxmlformats.org/officeDocument/2006/relationships/hyperlink" Target="https://doi.org/10.7910/DVN/9IKGYY" TargetMode="External"/><Relationship Id="rId804" Type="http://schemas.openxmlformats.org/officeDocument/2006/relationships/hyperlink" Target="https://osf.io/xm8dh/" TargetMode="External"/><Relationship Id="rId803" Type="http://schemas.openxmlformats.org/officeDocument/2006/relationships/hyperlink" Target="https://osf.io/g5fvw/" TargetMode="External"/><Relationship Id="rId802" Type="http://schemas.openxmlformats.org/officeDocument/2006/relationships/hyperlink" Target="https://osf.io/g5fvw/" TargetMode="External"/><Relationship Id="rId801" Type="http://schemas.openxmlformats.org/officeDocument/2006/relationships/hyperlink" Target="https://dataverse.harvard.edu/dataset.xhtml?persistentId=doi:10.7910/DVN/9IKGYY" TargetMode="External"/><Relationship Id="rId40" Type="http://schemas.openxmlformats.org/officeDocument/2006/relationships/hyperlink" Target="https://osf.io/2ckz9/" TargetMode="External"/><Relationship Id="rId42" Type="http://schemas.openxmlformats.org/officeDocument/2006/relationships/hyperlink" Target="https://osf.io/vsnj3/" TargetMode="External"/><Relationship Id="rId41" Type="http://schemas.openxmlformats.org/officeDocument/2006/relationships/hyperlink" Target="https://osf.io/vsnj3/" TargetMode="External"/><Relationship Id="rId44" Type="http://schemas.openxmlformats.org/officeDocument/2006/relationships/hyperlink" Target="https://data.mendeley.com/datasets/yrpjzfmzpz/3" TargetMode="External"/><Relationship Id="rId43" Type="http://schemas.openxmlformats.org/officeDocument/2006/relationships/hyperlink" Target="https://doi.org/10.17632/yrpjzfmzpz.3" TargetMode="External"/><Relationship Id="rId46" Type="http://schemas.openxmlformats.org/officeDocument/2006/relationships/hyperlink" Target="https://osf.io/t6gwf/" TargetMode="External"/><Relationship Id="rId45" Type="http://schemas.openxmlformats.org/officeDocument/2006/relationships/hyperlink" Target="https://osf.io/t6gwf/" TargetMode="External"/><Relationship Id="rId509" Type="http://schemas.openxmlformats.org/officeDocument/2006/relationships/hyperlink" Target="https://doi.org/10.7910/DVN/PGGBB4" TargetMode="External"/><Relationship Id="rId508" Type="http://schemas.openxmlformats.org/officeDocument/2006/relationships/hyperlink" Target="https://osf.io/bjpe3" TargetMode="External"/><Relationship Id="rId503" Type="http://schemas.openxmlformats.org/officeDocument/2006/relationships/hyperlink" Target="https://osf.io/ws3j9/" TargetMode="External"/><Relationship Id="rId745" Type="http://schemas.openxmlformats.org/officeDocument/2006/relationships/hyperlink" Target="https://osf.io/dxvrq" TargetMode="External"/><Relationship Id="rId502" Type="http://schemas.openxmlformats.org/officeDocument/2006/relationships/hyperlink" Target="https://osf.io/5t6fs/" TargetMode="External"/><Relationship Id="rId744" Type="http://schemas.openxmlformats.org/officeDocument/2006/relationships/hyperlink" Target="https://osf.io/qqq82/" TargetMode="External"/><Relationship Id="rId501" Type="http://schemas.openxmlformats.org/officeDocument/2006/relationships/hyperlink" Target="https://osf.io/5t6fs/" TargetMode="External"/><Relationship Id="rId743" Type="http://schemas.openxmlformats.org/officeDocument/2006/relationships/hyperlink" Target="https://osf.io/qqq82/" TargetMode="External"/><Relationship Id="rId500" Type="http://schemas.openxmlformats.org/officeDocument/2006/relationships/hyperlink" Target="https://osf.io/xrk6j/" TargetMode="External"/><Relationship Id="rId742" Type="http://schemas.openxmlformats.org/officeDocument/2006/relationships/hyperlink" Target="https://osf.io/d9jfz/" TargetMode="External"/><Relationship Id="rId507" Type="http://schemas.openxmlformats.org/officeDocument/2006/relationships/hyperlink" Target="https://osf.io/bjpe3/" TargetMode="External"/><Relationship Id="rId749" Type="http://schemas.openxmlformats.org/officeDocument/2006/relationships/hyperlink" Target="https://osf.io/axnm6/" TargetMode="External"/><Relationship Id="rId506" Type="http://schemas.openxmlformats.org/officeDocument/2006/relationships/hyperlink" Target="https://osf.io/4e7hr/" TargetMode="External"/><Relationship Id="rId748" Type="http://schemas.openxmlformats.org/officeDocument/2006/relationships/hyperlink" Target="https://osf.io/68MES/" TargetMode="External"/><Relationship Id="rId505" Type="http://schemas.openxmlformats.org/officeDocument/2006/relationships/hyperlink" Target="https://osf.io/4e7hr/" TargetMode="External"/><Relationship Id="rId747" Type="http://schemas.openxmlformats.org/officeDocument/2006/relationships/hyperlink" Target="https://osf.io/68MES/" TargetMode="External"/><Relationship Id="rId504" Type="http://schemas.openxmlformats.org/officeDocument/2006/relationships/hyperlink" Target="https://osf.io/ws3j9/" TargetMode="External"/><Relationship Id="rId746" Type="http://schemas.openxmlformats.org/officeDocument/2006/relationships/hyperlink" Target="https://osf.io/dxvrq" TargetMode="External"/><Relationship Id="rId48" Type="http://schemas.openxmlformats.org/officeDocument/2006/relationships/hyperlink" Target="https://osf.io/8aw9r/" TargetMode="External"/><Relationship Id="rId47" Type="http://schemas.openxmlformats.org/officeDocument/2006/relationships/hyperlink" Target="https://osf.io/8aw9r/" TargetMode="External"/><Relationship Id="rId49" Type="http://schemas.openxmlformats.org/officeDocument/2006/relationships/hyperlink" Target="https://osf.io/fpsu8/" TargetMode="External"/><Relationship Id="rId741" Type="http://schemas.openxmlformats.org/officeDocument/2006/relationships/hyperlink" Target="https://osf.io/d9jfz/" TargetMode="External"/><Relationship Id="rId740" Type="http://schemas.openxmlformats.org/officeDocument/2006/relationships/hyperlink" Target="https://osf.io/gjp53/" TargetMode="External"/><Relationship Id="rId31" Type="http://schemas.openxmlformats.org/officeDocument/2006/relationships/hyperlink" Target="https://osf.io/x7pgq/" TargetMode="External"/><Relationship Id="rId30" Type="http://schemas.openxmlformats.org/officeDocument/2006/relationships/hyperlink" Target="https://osf.io/h7av3/?view_only=64a45a1b7def4d95b1231e35df6a2c78" TargetMode="External"/><Relationship Id="rId33" Type="http://schemas.openxmlformats.org/officeDocument/2006/relationships/hyperlink" Target="https://osf.io/q9jy3/" TargetMode="External"/><Relationship Id="rId32" Type="http://schemas.openxmlformats.org/officeDocument/2006/relationships/hyperlink" Target="https://osf.io/x7pgq/" TargetMode="External"/><Relationship Id="rId35" Type="http://schemas.openxmlformats.org/officeDocument/2006/relationships/hyperlink" Target="https://osf.io/cdev3/" TargetMode="External"/><Relationship Id="rId34" Type="http://schemas.openxmlformats.org/officeDocument/2006/relationships/hyperlink" Target="https://osf.io/q9jy3/" TargetMode="External"/><Relationship Id="rId739" Type="http://schemas.openxmlformats.org/officeDocument/2006/relationships/hyperlink" Target="https://osf.io/gjp53/" TargetMode="External"/><Relationship Id="rId734" Type="http://schemas.openxmlformats.org/officeDocument/2006/relationships/hyperlink" Target="https://osf.io/dw5fm/" TargetMode="External"/><Relationship Id="rId733" Type="http://schemas.openxmlformats.org/officeDocument/2006/relationships/hyperlink" Target="https://osf.io/dw5fm/" TargetMode="External"/><Relationship Id="rId732" Type="http://schemas.openxmlformats.org/officeDocument/2006/relationships/hyperlink" Target="https://osf.io/x9h8b/" TargetMode="External"/><Relationship Id="rId731" Type="http://schemas.openxmlformats.org/officeDocument/2006/relationships/hyperlink" Target="https://osf.io/x9h8b/" TargetMode="External"/><Relationship Id="rId738" Type="http://schemas.openxmlformats.org/officeDocument/2006/relationships/hyperlink" Target="https://osf.io/72b89/" TargetMode="External"/><Relationship Id="rId737" Type="http://schemas.openxmlformats.org/officeDocument/2006/relationships/hyperlink" Target="https://osf.io/72b89/" TargetMode="External"/><Relationship Id="rId736" Type="http://schemas.openxmlformats.org/officeDocument/2006/relationships/hyperlink" Target="https://osf.io/nxrsj/" TargetMode="External"/><Relationship Id="rId735" Type="http://schemas.openxmlformats.org/officeDocument/2006/relationships/hyperlink" Target="https://osf.io/nxrsj/" TargetMode="External"/><Relationship Id="rId37" Type="http://schemas.openxmlformats.org/officeDocument/2006/relationships/hyperlink" Target="https://osf.io/uj2dr/" TargetMode="External"/><Relationship Id="rId36" Type="http://schemas.openxmlformats.org/officeDocument/2006/relationships/hyperlink" Target="https://osf.io/cdev3/" TargetMode="External"/><Relationship Id="rId39" Type="http://schemas.openxmlformats.org/officeDocument/2006/relationships/hyperlink" Target="https://osf.io/2ckz9/" TargetMode="External"/><Relationship Id="rId38" Type="http://schemas.openxmlformats.org/officeDocument/2006/relationships/hyperlink" Target="https://osf.io/uj2dr/" TargetMode="External"/><Relationship Id="rId730" Type="http://schemas.openxmlformats.org/officeDocument/2006/relationships/hyperlink" Target="https://figshare.com/articles/Contingent_attentional_engagement_stimulus-_and_goal-driven_capture_have_qualitatively_different_consequences_-_data_from_3_experiments/6818228/1" TargetMode="External"/><Relationship Id="rId20" Type="http://schemas.openxmlformats.org/officeDocument/2006/relationships/hyperlink" Target="https://www.icpsr.umich.edu/icpsrweb/NACDA/studies/4652/version/6" TargetMode="External"/><Relationship Id="rId22" Type="http://schemas.openxmlformats.org/officeDocument/2006/relationships/hyperlink" Target="https://midus.colectica.org/Account/Login" TargetMode="External"/><Relationship Id="rId21" Type="http://schemas.openxmlformats.org/officeDocument/2006/relationships/hyperlink" Target="http://midus.colectica.org/" TargetMode="External"/><Relationship Id="rId24" Type="http://schemas.openxmlformats.org/officeDocument/2006/relationships/hyperlink" Target="https://osf.io/xehfu/" TargetMode="External"/><Relationship Id="rId23" Type="http://schemas.openxmlformats.org/officeDocument/2006/relationships/hyperlink" Target="https://osf.io/xehfu/" TargetMode="External"/><Relationship Id="rId525" Type="http://schemas.openxmlformats.org/officeDocument/2006/relationships/hyperlink" Target="https://osf.io/4cg2s/" TargetMode="External"/><Relationship Id="rId767" Type="http://schemas.openxmlformats.org/officeDocument/2006/relationships/hyperlink" Target="https://osf.io/du9ws/" TargetMode="External"/><Relationship Id="rId524" Type="http://schemas.openxmlformats.org/officeDocument/2006/relationships/hyperlink" Target="https://osf.io/pqf9r/" TargetMode="External"/><Relationship Id="rId766" Type="http://schemas.openxmlformats.org/officeDocument/2006/relationships/hyperlink" Target="https://ckan-rdm.up.pt/dataset/i3s-2019-001" TargetMode="External"/><Relationship Id="rId523" Type="http://schemas.openxmlformats.org/officeDocument/2006/relationships/hyperlink" Target="https://osf.io/pqf9r/" TargetMode="External"/><Relationship Id="rId765" Type="http://schemas.openxmlformats.org/officeDocument/2006/relationships/hyperlink" Target="https://ckan-rdm.up.pt/dataset/i3s-2019-001" TargetMode="External"/><Relationship Id="rId522" Type="http://schemas.openxmlformats.org/officeDocument/2006/relationships/hyperlink" Target="https://osf.io/9tu5r/" TargetMode="External"/><Relationship Id="rId764" Type="http://schemas.openxmlformats.org/officeDocument/2006/relationships/hyperlink" Target="https://osf.io/4sqn3/" TargetMode="External"/><Relationship Id="rId529" Type="http://schemas.openxmlformats.org/officeDocument/2006/relationships/hyperlink" Target="https://osf.io/4rs5x/" TargetMode="External"/><Relationship Id="rId528" Type="http://schemas.openxmlformats.org/officeDocument/2006/relationships/hyperlink" Target="https://osf.io/x25ea/" TargetMode="External"/><Relationship Id="rId527" Type="http://schemas.openxmlformats.org/officeDocument/2006/relationships/hyperlink" Target="https://osf.io/x25ea/" TargetMode="External"/><Relationship Id="rId769" Type="http://schemas.openxmlformats.org/officeDocument/2006/relationships/hyperlink" Target="https://osf.io/38apk/?view_only=66833d11e36f4af8a17e56d45ac5e379" TargetMode="External"/><Relationship Id="rId526" Type="http://schemas.openxmlformats.org/officeDocument/2006/relationships/hyperlink" Target="https://osf.io/4cg2s/" TargetMode="External"/><Relationship Id="rId768" Type="http://schemas.openxmlformats.org/officeDocument/2006/relationships/hyperlink" Target="https://osf.io/du9ws/" TargetMode="External"/><Relationship Id="rId26" Type="http://schemas.openxmlformats.org/officeDocument/2006/relationships/hyperlink" Target="http://pisa2006.acer.edu.au/downloads.php" TargetMode="External"/><Relationship Id="rId25" Type="http://schemas.openxmlformats.org/officeDocument/2006/relationships/hyperlink" Target="http://pisa2006.acer.edu.au/downloads.php" TargetMode="External"/><Relationship Id="rId28" Type="http://schemas.openxmlformats.org/officeDocument/2006/relationships/hyperlink" Target="https://osf.io/d2jwb" TargetMode="External"/><Relationship Id="rId27" Type="http://schemas.openxmlformats.org/officeDocument/2006/relationships/hyperlink" Target="https://osf.io/d2jwb" TargetMode="External"/><Relationship Id="rId521" Type="http://schemas.openxmlformats.org/officeDocument/2006/relationships/hyperlink" Target="https://osf.io/9tu5r/" TargetMode="External"/><Relationship Id="rId763" Type="http://schemas.openxmlformats.org/officeDocument/2006/relationships/hyperlink" Target="https://osf.io/4sqn3/" TargetMode="External"/><Relationship Id="rId29" Type="http://schemas.openxmlformats.org/officeDocument/2006/relationships/hyperlink" Target="https://osf.io/h7av3/?view_only=64a45a1b7def4d95b1231e35df6a2c78" TargetMode="External"/><Relationship Id="rId520" Type="http://schemas.openxmlformats.org/officeDocument/2006/relationships/hyperlink" Target="http://reshare.ukdataservice.ac.uk/852658/" TargetMode="External"/><Relationship Id="rId762" Type="http://schemas.openxmlformats.org/officeDocument/2006/relationships/hyperlink" Target="https://osf.io/2cv4x/?view_only=d192b6df6a7b4c1ea49d19e819330f80" TargetMode="External"/><Relationship Id="rId761" Type="http://schemas.openxmlformats.org/officeDocument/2006/relationships/hyperlink" Target="https://osf.io/2cv4x/?view_only=d192b6df6a7b4c1ea49d19e819330f80" TargetMode="External"/><Relationship Id="rId760" Type="http://schemas.openxmlformats.org/officeDocument/2006/relationships/hyperlink" Target="https://osf.io/7gy85" TargetMode="External"/><Relationship Id="rId11" Type="http://schemas.openxmlformats.org/officeDocument/2006/relationships/hyperlink" Target="http://dx.doi.org/10.5061/dryad.d2441" TargetMode="External"/><Relationship Id="rId10" Type="http://schemas.openxmlformats.org/officeDocument/2006/relationships/hyperlink" Target="https://osf.io/9w8pg/" TargetMode="External"/><Relationship Id="rId13" Type="http://schemas.openxmlformats.org/officeDocument/2006/relationships/hyperlink" Target="http://thedata.harvard.edu/dvn/dv/PainData" TargetMode="External"/><Relationship Id="rId12" Type="http://schemas.openxmlformats.org/officeDocument/2006/relationships/hyperlink" Target="https://datadryad.org/stash/dataset/doi:10.5061/dryad.d2441" TargetMode="External"/><Relationship Id="rId519" Type="http://schemas.openxmlformats.org/officeDocument/2006/relationships/hyperlink" Target="http://reshare.ukdataservice.ac.uk/852658/" TargetMode="External"/><Relationship Id="rId514" Type="http://schemas.openxmlformats.org/officeDocument/2006/relationships/hyperlink" Target="https://osf.io/bpwf8" TargetMode="External"/><Relationship Id="rId756" Type="http://schemas.openxmlformats.org/officeDocument/2006/relationships/hyperlink" Target="https://osf.io/cjmr7/?view_only=61020c728b0845f7ac94c9d65ae9b6e3" TargetMode="External"/><Relationship Id="rId513" Type="http://schemas.openxmlformats.org/officeDocument/2006/relationships/hyperlink" Target="https://osf.io/bpwf8" TargetMode="External"/><Relationship Id="rId755" Type="http://schemas.openxmlformats.org/officeDocument/2006/relationships/hyperlink" Target="https://osf.io/cjmr7/?view_only=61020c728b0845f7ac94c9d65ae9b6e3" TargetMode="External"/><Relationship Id="rId512" Type="http://schemas.openxmlformats.org/officeDocument/2006/relationships/hyperlink" Target="https://osf.io/f54qe" TargetMode="External"/><Relationship Id="rId754" Type="http://schemas.openxmlformats.org/officeDocument/2006/relationships/hyperlink" Target="https://osf.io/vq49b/" TargetMode="External"/><Relationship Id="rId511" Type="http://schemas.openxmlformats.org/officeDocument/2006/relationships/hyperlink" Target="https://osf.io/f54qe/" TargetMode="External"/><Relationship Id="rId753" Type="http://schemas.openxmlformats.org/officeDocument/2006/relationships/hyperlink" Target="https://osf.io/vq49b/" TargetMode="External"/><Relationship Id="rId518" Type="http://schemas.openxmlformats.org/officeDocument/2006/relationships/hyperlink" Target="https://osf.io/yve8f/" TargetMode="External"/><Relationship Id="rId517" Type="http://schemas.openxmlformats.org/officeDocument/2006/relationships/hyperlink" Target="https://doi.org/10.17605/OSF.IO/YVE8F" TargetMode="External"/><Relationship Id="rId759" Type="http://schemas.openxmlformats.org/officeDocument/2006/relationships/hyperlink" Target="https://osf.io/7gy85" TargetMode="External"/><Relationship Id="rId516" Type="http://schemas.openxmlformats.org/officeDocument/2006/relationships/hyperlink" Target="https://www.ukbiobank.ac.uk/" TargetMode="External"/><Relationship Id="rId758" Type="http://schemas.openxmlformats.org/officeDocument/2006/relationships/hyperlink" Target="https://osf.io/bxj9d/" TargetMode="External"/><Relationship Id="rId515" Type="http://schemas.openxmlformats.org/officeDocument/2006/relationships/hyperlink" Target="https://www.ukbiobank.ac.uk/" TargetMode="External"/><Relationship Id="rId757" Type="http://schemas.openxmlformats.org/officeDocument/2006/relationships/hyperlink" Target="https://osf.io/bxj9d/" TargetMode="External"/><Relationship Id="rId15" Type="http://schemas.openxmlformats.org/officeDocument/2006/relationships/hyperlink" Target="http://osf.io/zw6jg/" TargetMode="External"/><Relationship Id="rId14" Type="http://schemas.openxmlformats.org/officeDocument/2006/relationships/hyperlink" Target="https://dataverse.harvard.edu/dataverse/PainData" TargetMode="External"/><Relationship Id="rId17" Type="http://schemas.openxmlformats.org/officeDocument/2006/relationships/hyperlink" Target="http://osf.io/8jxsr/" TargetMode="External"/><Relationship Id="rId16" Type="http://schemas.openxmlformats.org/officeDocument/2006/relationships/hyperlink" Target="https://osf.io/zw6jg/" TargetMode="External"/><Relationship Id="rId19" Type="http://schemas.openxmlformats.org/officeDocument/2006/relationships/hyperlink" Target="http://doi.org/10.3886/ICPSR04652.v6" TargetMode="External"/><Relationship Id="rId510" Type="http://schemas.openxmlformats.org/officeDocument/2006/relationships/hyperlink" Target="https://dataverse.harvard.edu/dataset.xhtml?persistentId=doi:10.7910/DVN/PGGBB4" TargetMode="External"/><Relationship Id="rId752" Type="http://schemas.openxmlformats.org/officeDocument/2006/relationships/hyperlink" Target="https://osf.io/fitgz/" TargetMode="External"/><Relationship Id="rId18" Type="http://schemas.openxmlformats.org/officeDocument/2006/relationships/hyperlink" Target="https://osf.io/8jxsr/" TargetMode="External"/><Relationship Id="rId751" Type="http://schemas.openxmlformats.org/officeDocument/2006/relationships/hyperlink" Target="https://osf.io/fitgz/" TargetMode="External"/><Relationship Id="rId750" Type="http://schemas.openxmlformats.org/officeDocument/2006/relationships/hyperlink" Target="https://osf.io/axnm6/" TargetMode="External"/><Relationship Id="rId84" Type="http://schemas.openxmlformats.org/officeDocument/2006/relationships/hyperlink" Target="https://osf.io/pe5d7/" TargetMode="External"/><Relationship Id="rId83" Type="http://schemas.openxmlformats.org/officeDocument/2006/relationships/hyperlink" Target="https://osf.io/pe5d7/" TargetMode="External"/><Relationship Id="rId86" Type="http://schemas.openxmlformats.org/officeDocument/2006/relationships/hyperlink" Target="https://osf.io/tu3nm/" TargetMode="External"/><Relationship Id="rId85" Type="http://schemas.openxmlformats.org/officeDocument/2006/relationships/hyperlink" Target="https://osf.io/tu3nm/" TargetMode="External"/><Relationship Id="rId88" Type="http://schemas.openxmlformats.org/officeDocument/2006/relationships/hyperlink" Target="https://osf.io/pfh6r/" TargetMode="External"/><Relationship Id="rId87" Type="http://schemas.openxmlformats.org/officeDocument/2006/relationships/hyperlink" Target="https://osf.io/pfh6r/" TargetMode="External"/><Relationship Id="rId89" Type="http://schemas.openxmlformats.org/officeDocument/2006/relationships/hyperlink" Target="https://www.elsevier.com/journals/journal-of-experimental-social-psychology/0022-1031/guide-for-authors" TargetMode="External"/><Relationship Id="rId709" Type="http://schemas.openxmlformats.org/officeDocument/2006/relationships/hyperlink" Target="https://osf.io/ybu6r/" TargetMode="External"/><Relationship Id="rId708" Type="http://schemas.openxmlformats.org/officeDocument/2006/relationships/hyperlink" Target="https://osf.io/kfdca" TargetMode="External"/><Relationship Id="rId707" Type="http://schemas.openxmlformats.org/officeDocument/2006/relationships/hyperlink" Target="https://osf.io/kfdca/" TargetMode="External"/><Relationship Id="rId706" Type="http://schemas.openxmlformats.org/officeDocument/2006/relationships/hyperlink" Target="https://osf.io/6wxgf" TargetMode="External"/><Relationship Id="rId80" Type="http://schemas.openxmlformats.org/officeDocument/2006/relationships/hyperlink" Target="https://www.sciencedirect.com/science/article/abs/pii/S0022103118304426?via%3Dihub" TargetMode="External"/><Relationship Id="rId82" Type="http://schemas.openxmlformats.org/officeDocument/2006/relationships/hyperlink" Target="https://osf.io/8wtae/" TargetMode="External"/><Relationship Id="rId81" Type="http://schemas.openxmlformats.org/officeDocument/2006/relationships/hyperlink" Target="https://osf.io/8wtae/" TargetMode="External"/><Relationship Id="rId701" Type="http://schemas.openxmlformats.org/officeDocument/2006/relationships/hyperlink" Target="https://osf.io/B2478/" TargetMode="External"/><Relationship Id="rId700" Type="http://schemas.openxmlformats.org/officeDocument/2006/relationships/hyperlink" Target="https://osf.io/cwenz/" TargetMode="External"/><Relationship Id="rId705" Type="http://schemas.openxmlformats.org/officeDocument/2006/relationships/hyperlink" Target="https://osf.io/6wxgf" TargetMode="External"/><Relationship Id="rId704" Type="http://schemas.openxmlformats.org/officeDocument/2006/relationships/hyperlink" Target="https://osf.io/G4C7Z" TargetMode="External"/><Relationship Id="rId703" Type="http://schemas.openxmlformats.org/officeDocument/2006/relationships/hyperlink" Target="https://osf.io/G4C7Z" TargetMode="External"/><Relationship Id="rId702" Type="http://schemas.openxmlformats.org/officeDocument/2006/relationships/hyperlink" Target="https://osf.io/B2478/" TargetMode="External"/><Relationship Id="rId73" Type="http://schemas.openxmlformats.org/officeDocument/2006/relationships/hyperlink" Target="https://osf.io/677jr/" TargetMode="External"/><Relationship Id="rId72" Type="http://schemas.openxmlformats.org/officeDocument/2006/relationships/hyperlink" Target="https://dataverse.nl/dataverse/chemosignaling" TargetMode="External"/><Relationship Id="rId75" Type="http://schemas.openxmlformats.org/officeDocument/2006/relationships/hyperlink" Target="https://osf.io/873fp/" TargetMode="External"/><Relationship Id="rId74" Type="http://schemas.openxmlformats.org/officeDocument/2006/relationships/hyperlink" Target="https://osf.io/677jr/" TargetMode="External"/><Relationship Id="rId77" Type="http://schemas.openxmlformats.org/officeDocument/2006/relationships/hyperlink" Target="https://osf.io/9e5au/" TargetMode="External"/><Relationship Id="rId76" Type="http://schemas.openxmlformats.org/officeDocument/2006/relationships/hyperlink" Target="https://osf.io/873fp/" TargetMode="External"/><Relationship Id="rId79" Type="http://schemas.openxmlformats.org/officeDocument/2006/relationships/hyperlink" Target="https://doi.org/10.1016/j.jesp.2019.03.007" TargetMode="External"/><Relationship Id="rId78" Type="http://schemas.openxmlformats.org/officeDocument/2006/relationships/hyperlink" Target="https://osf.io/9e5au" TargetMode="External"/><Relationship Id="rId71" Type="http://schemas.openxmlformats.org/officeDocument/2006/relationships/hyperlink" Target="https://dataverse.nl/dataverse/chemosignaling" TargetMode="External"/><Relationship Id="rId70" Type="http://schemas.openxmlformats.org/officeDocument/2006/relationships/hyperlink" Target="https://osf.io/rwuya/?view_only=6e25d904b89c463992ceb267477cb5a0" TargetMode="External"/><Relationship Id="rId62" Type="http://schemas.openxmlformats.org/officeDocument/2006/relationships/hyperlink" Target="https://data.mendeley.com/datasets/48jhxswdrv/draft?a=037ef882-2002-45e8-88ad-f8ee8e7bea37" TargetMode="External"/><Relationship Id="rId61" Type="http://schemas.openxmlformats.org/officeDocument/2006/relationships/hyperlink" Target="https://data.mendeley.com/datasets/48jhxswdrv/draft?a=037ef882-2002-45e8-88ad-f8ee8e7bea37" TargetMode="External"/><Relationship Id="rId64" Type="http://schemas.openxmlformats.org/officeDocument/2006/relationships/hyperlink" Target="https://osf.io/vh5jt" TargetMode="External"/><Relationship Id="rId63" Type="http://schemas.openxmlformats.org/officeDocument/2006/relationships/hyperlink" Target="https://osf.io/vh5jt" TargetMode="External"/><Relationship Id="rId66" Type="http://schemas.openxmlformats.org/officeDocument/2006/relationships/hyperlink" Target="https://osf.io/wcjsf/" TargetMode="External"/><Relationship Id="rId65" Type="http://schemas.openxmlformats.org/officeDocument/2006/relationships/hyperlink" Target="https://doi.org/10.17605/OSF.IO/WCJSF" TargetMode="External"/><Relationship Id="rId68" Type="http://schemas.openxmlformats.org/officeDocument/2006/relationships/hyperlink" Target="https://dataverse.harvard.edu/dataset.xhtml?persistentId=doi:10.7910/DVN/OKZMIY" TargetMode="External"/><Relationship Id="rId67" Type="http://schemas.openxmlformats.org/officeDocument/2006/relationships/hyperlink" Target="https://doi.org/10.7910/DVN/OKZMIY" TargetMode="External"/><Relationship Id="rId729" Type="http://schemas.openxmlformats.org/officeDocument/2006/relationships/hyperlink" Target="https://figshare.com/articles/Contingent_attentional_engagement_stimulus-_and_goal-driven_capture_have_qualitatively_different_consequences_-_data_from_3_experiments/6818228/1" TargetMode="External"/><Relationship Id="rId728" Type="http://schemas.openxmlformats.org/officeDocument/2006/relationships/hyperlink" Target="https://osf.io/uqg5m/" TargetMode="External"/><Relationship Id="rId60" Type="http://schemas.openxmlformats.org/officeDocument/2006/relationships/hyperlink" Target="https://osf.io/xf7rn/" TargetMode="External"/><Relationship Id="rId723" Type="http://schemas.openxmlformats.org/officeDocument/2006/relationships/hyperlink" Target="https://www.oa.uni-hamburg.de/hattke-kalucza" TargetMode="External"/><Relationship Id="rId722" Type="http://schemas.openxmlformats.org/officeDocument/2006/relationships/hyperlink" Target="https://dataverse.harvard.edu/dataset.xhtml?persistentId=doi:10.7910/DVN/FS90RJ" TargetMode="External"/><Relationship Id="rId721" Type="http://schemas.openxmlformats.org/officeDocument/2006/relationships/hyperlink" Target="http://dx.doi.org/10.7910/DVN/FS90RJ" TargetMode="External"/><Relationship Id="rId720" Type="http://schemas.openxmlformats.org/officeDocument/2006/relationships/hyperlink" Target="https://osf.io/5tejq/" TargetMode="External"/><Relationship Id="rId727" Type="http://schemas.openxmlformats.org/officeDocument/2006/relationships/hyperlink" Target="http://osf.io/uqg5m/" TargetMode="External"/><Relationship Id="rId726" Type="http://schemas.openxmlformats.org/officeDocument/2006/relationships/hyperlink" Target="https://osf.io/wmg6t" TargetMode="External"/><Relationship Id="rId725" Type="http://schemas.openxmlformats.org/officeDocument/2006/relationships/hyperlink" Target="https://osf.io/wmg6t" TargetMode="External"/><Relationship Id="rId724" Type="http://schemas.openxmlformats.org/officeDocument/2006/relationships/hyperlink" Target="https://www.oa.uni-hamburg.de/hattke-kalucza" TargetMode="External"/><Relationship Id="rId69" Type="http://schemas.openxmlformats.org/officeDocument/2006/relationships/hyperlink" Target="https://osf.io/rwuya/?view_only=6e25d904b89c463992ceb267477cb5a0" TargetMode="External"/><Relationship Id="rId51" Type="http://schemas.openxmlformats.org/officeDocument/2006/relationships/hyperlink" Target="https://osf.io/dpsyz/?view_only1%E2%81%844a256f1d6e5fb4d97adac2147f58811ae" TargetMode="External"/><Relationship Id="rId50" Type="http://schemas.openxmlformats.org/officeDocument/2006/relationships/hyperlink" Target="https://osf.io/fpsu8/" TargetMode="External"/><Relationship Id="rId53" Type="http://schemas.openxmlformats.org/officeDocument/2006/relationships/hyperlink" Target="https://osf.io/rh9x6/?view_only=65ae8ed424e84dfda8594efa5b3aa714" TargetMode="External"/><Relationship Id="rId52" Type="http://schemas.openxmlformats.org/officeDocument/2006/relationships/hyperlink" Target="https://osf.io/dpsyz/?view_only=a256f1d6e5fb4d97adac2147f58811ae" TargetMode="External"/><Relationship Id="rId55" Type="http://schemas.openxmlformats.org/officeDocument/2006/relationships/hyperlink" Target="https://osf.io/fwt65/" TargetMode="External"/><Relationship Id="rId54" Type="http://schemas.openxmlformats.org/officeDocument/2006/relationships/hyperlink" Target="https://osf.io/rh9x6/?view_only=65ae8ed424e84dfda8594efa5b3aa714" TargetMode="External"/><Relationship Id="rId57" Type="http://schemas.openxmlformats.org/officeDocument/2006/relationships/hyperlink" Target="https://osf.io/da56v/" TargetMode="External"/><Relationship Id="rId56" Type="http://schemas.openxmlformats.org/officeDocument/2006/relationships/hyperlink" Target="https://osf.io/fwt65/" TargetMode="External"/><Relationship Id="rId719" Type="http://schemas.openxmlformats.org/officeDocument/2006/relationships/hyperlink" Target="http://osf.io/5tejq/" TargetMode="External"/><Relationship Id="rId718" Type="http://schemas.openxmlformats.org/officeDocument/2006/relationships/hyperlink" Target="https://dataverse.harvard.edu/dataset.xhtml?persistentId=doi:10.7910/DVN/KPJUFL" TargetMode="External"/><Relationship Id="rId717" Type="http://schemas.openxmlformats.org/officeDocument/2006/relationships/hyperlink" Target="https://doi.org/10.7910/DVN/KPJUFL" TargetMode="External"/><Relationship Id="rId712" Type="http://schemas.openxmlformats.org/officeDocument/2006/relationships/hyperlink" Target="https://osf.io/kszj7" TargetMode="External"/><Relationship Id="rId711" Type="http://schemas.openxmlformats.org/officeDocument/2006/relationships/hyperlink" Target="https://osf.io/kszj7/" TargetMode="External"/><Relationship Id="rId710" Type="http://schemas.openxmlformats.org/officeDocument/2006/relationships/hyperlink" Target="https://osf.io/ybu6r/" TargetMode="External"/><Relationship Id="rId716" Type="http://schemas.openxmlformats.org/officeDocument/2006/relationships/hyperlink" Target="https://github.com/langcog/KTE" TargetMode="External"/><Relationship Id="rId715" Type="http://schemas.openxmlformats.org/officeDocument/2006/relationships/hyperlink" Target="https://github.com/langcog/KTE" TargetMode="External"/><Relationship Id="rId714" Type="http://schemas.openxmlformats.org/officeDocument/2006/relationships/hyperlink" Target="https://osf.io/tnjqs/" TargetMode="External"/><Relationship Id="rId713" Type="http://schemas.openxmlformats.org/officeDocument/2006/relationships/hyperlink" Target="https://osf.io/tnjqs/" TargetMode="External"/><Relationship Id="rId59" Type="http://schemas.openxmlformats.org/officeDocument/2006/relationships/hyperlink" Target="https://osf.io/xf7rn/" TargetMode="External"/><Relationship Id="rId58" Type="http://schemas.openxmlformats.org/officeDocument/2006/relationships/hyperlink" Target="https://osf.io/da56v/" TargetMode="External"/><Relationship Id="rId590" Type="http://schemas.openxmlformats.org/officeDocument/2006/relationships/hyperlink" Target="https://dataverse.harvard.edu/dataset.xhtml?persistentId=doi:10.7910/DVN/RSD5BV" TargetMode="External"/><Relationship Id="rId107" Type="http://schemas.openxmlformats.org/officeDocument/2006/relationships/hyperlink" Target="http://www.worldvaluessurvey.org/" TargetMode="External"/><Relationship Id="rId349" Type="http://schemas.openxmlformats.org/officeDocument/2006/relationships/hyperlink" Target="https://osf.io/nr24b/" TargetMode="External"/><Relationship Id="rId106" Type="http://schemas.openxmlformats.org/officeDocument/2006/relationships/hyperlink" Target="https://osf.io/u9tk8/" TargetMode="External"/><Relationship Id="rId348" Type="http://schemas.openxmlformats.org/officeDocument/2006/relationships/hyperlink" Target="https://osf.io/9yxmh/" TargetMode="External"/><Relationship Id="rId105" Type="http://schemas.openxmlformats.org/officeDocument/2006/relationships/hyperlink" Target="https://osf.io/u9tk8/" TargetMode="External"/><Relationship Id="rId347" Type="http://schemas.openxmlformats.org/officeDocument/2006/relationships/hyperlink" Target="https://osf.io/9yxmh/" TargetMode="External"/><Relationship Id="rId589" Type="http://schemas.openxmlformats.org/officeDocument/2006/relationships/hyperlink" Target="https://osf.io/4awze/" TargetMode="External"/><Relationship Id="rId104" Type="http://schemas.openxmlformats.org/officeDocument/2006/relationships/hyperlink" Target="https://www.repository.cam.ac.uk/handle/1810/261918" TargetMode="External"/><Relationship Id="rId346" Type="http://schemas.openxmlformats.org/officeDocument/2006/relationships/hyperlink" Target="https://osf.io/uk5c7/" TargetMode="External"/><Relationship Id="rId588" Type="http://schemas.openxmlformats.org/officeDocument/2006/relationships/hyperlink" Target="https://osf.io/4awze/" TargetMode="External"/><Relationship Id="rId109" Type="http://schemas.openxmlformats.org/officeDocument/2006/relationships/hyperlink" Target="https://forscenter.ch/en/our-surveys/swiss-household-panel/" TargetMode="External"/><Relationship Id="rId108" Type="http://schemas.openxmlformats.org/officeDocument/2006/relationships/hyperlink" Target="http://www.worldvaluessurvey.org/wvs.jsp" TargetMode="External"/><Relationship Id="rId341" Type="http://schemas.openxmlformats.org/officeDocument/2006/relationships/hyperlink" Target="https://doi.org/10.7910/DVN/QO6EMT" TargetMode="External"/><Relationship Id="rId583" Type="http://schemas.openxmlformats.org/officeDocument/2006/relationships/hyperlink" Target="https://osf.io/zg2su/files/" TargetMode="External"/><Relationship Id="rId340" Type="http://schemas.openxmlformats.org/officeDocument/2006/relationships/hyperlink" Target="https://osf.io/849kq/" TargetMode="External"/><Relationship Id="rId582" Type="http://schemas.openxmlformats.org/officeDocument/2006/relationships/hyperlink" Target="https://osf.io/zg2su/files/" TargetMode="External"/><Relationship Id="rId581" Type="http://schemas.openxmlformats.org/officeDocument/2006/relationships/hyperlink" Target="https://osf.io/b4nvf/" TargetMode="External"/><Relationship Id="rId580" Type="http://schemas.openxmlformats.org/officeDocument/2006/relationships/hyperlink" Target="https://osf.io/b4nvf/" TargetMode="External"/><Relationship Id="rId103" Type="http://schemas.openxmlformats.org/officeDocument/2006/relationships/hyperlink" Target="https://doi.org/10.17863/CAM.7153" TargetMode="External"/><Relationship Id="rId345" Type="http://schemas.openxmlformats.org/officeDocument/2006/relationships/hyperlink" Target="https://osf.io/uk5c7/" TargetMode="External"/><Relationship Id="rId587" Type="http://schemas.openxmlformats.org/officeDocument/2006/relationships/hyperlink" Target="https://dataverse.harvard.edu/dataset.xhtml?persistentId=doi:10.7910/DVN/Y43XZR" TargetMode="External"/><Relationship Id="rId102" Type="http://schemas.openxmlformats.org/officeDocument/2006/relationships/hyperlink" Target="https://osf.io/7b9au/" TargetMode="External"/><Relationship Id="rId344" Type="http://schemas.openxmlformats.org/officeDocument/2006/relationships/hyperlink" Target="https://osf.io/45gch/" TargetMode="External"/><Relationship Id="rId586" Type="http://schemas.openxmlformats.org/officeDocument/2006/relationships/hyperlink" Target="https://doi.org/10.7910/DVN/Y43XZR" TargetMode="External"/><Relationship Id="rId101" Type="http://schemas.openxmlformats.org/officeDocument/2006/relationships/hyperlink" Target="https://osf.io/7b9au/" TargetMode="External"/><Relationship Id="rId343" Type="http://schemas.openxmlformats.org/officeDocument/2006/relationships/hyperlink" Target="https://osf.io/45gch/" TargetMode="External"/><Relationship Id="rId585" Type="http://schemas.openxmlformats.org/officeDocument/2006/relationships/hyperlink" Target="https://osf.io/5ahzj/" TargetMode="External"/><Relationship Id="rId100" Type="http://schemas.openxmlformats.org/officeDocument/2006/relationships/hyperlink" Target="https://osf.io/24kvu/" TargetMode="External"/><Relationship Id="rId342" Type="http://schemas.openxmlformats.org/officeDocument/2006/relationships/hyperlink" Target="https://dataverse.harvard.edu/dataset.xhtml?persistentId=doi:10.7910/DVN/QO6EMT" TargetMode="External"/><Relationship Id="rId584" Type="http://schemas.openxmlformats.org/officeDocument/2006/relationships/hyperlink" Target="https://osf.io/5ahzj/" TargetMode="External"/><Relationship Id="rId338" Type="http://schemas.openxmlformats.org/officeDocument/2006/relationships/hyperlink" Target="https://osf.io/5cfj6/" TargetMode="External"/><Relationship Id="rId337" Type="http://schemas.openxmlformats.org/officeDocument/2006/relationships/hyperlink" Target="https://osf.io/5cfj6/" TargetMode="External"/><Relationship Id="rId579" Type="http://schemas.openxmlformats.org/officeDocument/2006/relationships/hyperlink" Target="https://osf.io/h6dwg" TargetMode="External"/><Relationship Id="rId336" Type="http://schemas.openxmlformats.org/officeDocument/2006/relationships/hyperlink" Target="https://osf.io/tde3r/" TargetMode="External"/><Relationship Id="rId578" Type="http://schemas.openxmlformats.org/officeDocument/2006/relationships/hyperlink" Target="https://osf.io/h6dwg/" TargetMode="External"/><Relationship Id="rId335" Type="http://schemas.openxmlformats.org/officeDocument/2006/relationships/hyperlink" Target="https://osf.io/tde3r/" TargetMode="External"/><Relationship Id="rId577" Type="http://schemas.openxmlformats.org/officeDocument/2006/relationships/hyperlink" Target="https://dataverse.harvard.edu/dataset.xhtml?persistentId=doi:10.7910/DVN/K6ZOOW" TargetMode="External"/><Relationship Id="rId339" Type="http://schemas.openxmlformats.org/officeDocument/2006/relationships/hyperlink" Target="https://osf.io/849kq/" TargetMode="External"/><Relationship Id="rId330" Type="http://schemas.openxmlformats.org/officeDocument/2006/relationships/hyperlink" Target="https://osf.io/zhf98/" TargetMode="External"/><Relationship Id="rId572" Type="http://schemas.openxmlformats.org/officeDocument/2006/relationships/hyperlink" Target="https://figshare.com/projects/Effects_of_tDCS_over_posterior_parietal_cortex_on_episodic_memory_reconsolidation/64793" TargetMode="External"/><Relationship Id="rId571" Type="http://schemas.openxmlformats.org/officeDocument/2006/relationships/hyperlink" Target="https://osf.io/6htsx/" TargetMode="External"/><Relationship Id="rId570" Type="http://schemas.openxmlformats.org/officeDocument/2006/relationships/hyperlink" Target="https://osf.io/6htsx/" TargetMode="External"/><Relationship Id="rId334" Type="http://schemas.openxmlformats.org/officeDocument/2006/relationships/hyperlink" Target="https://dataverse.harvard.edu/dataset.xhtml?persistentId=doi:10.7910/DVN/PL2XFD" TargetMode="External"/><Relationship Id="rId576" Type="http://schemas.openxmlformats.org/officeDocument/2006/relationships/hyperlink" Target="http://dx.doi.org/10.7910/DVN/K6ZOOW" TargetMode="External"/><Relationship Id="rId333" Type="http://schemas.openxmlformats.org/officeDocument/2006/relationships/hyperlink" Target="http://doi.org/10.7910/DVN/PL2XFD" TargetMode="External"/><Relationship Id="rId575" Type="http://schemas.openxmlformats.org/officeDocument/2006/relationships/hyperlink" Target="https://osf.io/kewpu/" TargetMode="External"/><Relationship Id="rId332" Type="http://schemas.openxmlformats.org/officeDocument/2006/relationships/hyperlink" Target="https://www.iris-database.org/iris/app/home/detail?id=york:934337" TargetMode="External"/><Relationship Id="rId574" Type="http://schemas.openxmlformats.org/officeDocument/2006/relationships/hyperlink" Target="https://osf.io/kewpu/" TargetMode="External"/><Relationship Id="rId331" Type="http://schemas.openxmlformats.org/officeDocument/2006/relationships/hyperlink" Target="https://www.iris-database.org/iris/app/home/detail?id=york:934337" TargetMode="External"/><Relationship Id="rId573" Type="http://schemas.openxmlformats.org/officeDocument/2006/relationships/hyperlink" Target="https://figshare.com/projects/Effects_of_tDCS_over_posterior_parietal_cortex_on_episodic_memory_reconsolidation/64793" TargetMode="External"/><Relationship Id="rId370" Type="http://schemas.openxmlformats.org/officeDocument/2006/relationships/hyperlink" Target="https://osf.io/hgcet/" TargetMode="External"/><Relationship Id="rId129" Type="http://schemas.openxmlformats.org/officeDocument/2006/relationships/hyperlink" Target="http://reshare.ukdataservice.ac.uk/852716/" TargetMode="External"/><Relationship Id="rId128" Type="http://schemas.openxmlformats.org/officeDocument/2006/relationships/hyperlink" Target="http://reshare.ukdataservice.ac.uk/852716/" TargetMode="External"/><Relationship Id="rId127" Type="http://schemas.openxmlformats.org/officeDocument/2006/relationships/hyperlink" Target="https://osf.io/ha28n/" TargetMode="External"/><Relationship Id="rId369" Type="http://schemas.openxmlformats.org/officeDocument/2006/relationships/hyperlink" Target="https://osf.io/hgcet/" TargetMode="External"/><Relationship Id="rId126" Type="http://schemas.openxmlformats.org/officeDocument/2006/relationships/hyperlink" Target="https://osf.io/ha28n/" TargetMode="External"/><Relationship Id="rId368" Type="http://schemas.openxmlformats.org/officeDocument/2006/relationships/hyperlink" Target="https://osf.io/2pgtj/" TargetMode="External"/><Relationship Id="rId121" Type="http://schemas.openxmlformats.org/officeDocument/2006/relationships/hyperlink" Target="https://osf.io/6n894/" TargetMode="External"/><Relationship Id="rId363" Type="http://schemas.openxmlformats.org/officeDocument/2006/relationships/hyperlink" Target="https://doi.org/10.25540/3wd8-dffw." TargetMode="External"/><Relationship Id="rId120" Type="http://schemas.openxmlformats.org/officeDocument/2006/relationships/hyperlink" Target="https://osf.io/6n894/" TargetMode="External"/><Relationship Id="rId362" Type="http://schemas.openxmlformats.org/officeDocument/2006/relationships/hyperlink" Target="http://five.dartmouth.edu/datasets" TargetMode="External"/><Relationship Id="rId361" Type="http://schemas.openxmlformats.org/officeDocument/2006/relationships/hyperlink" Target="http://five.dartmouth.edu/datasets" TargetMode="External"/><Relationship Id="rId360" Type="http://schemas.openxmlformats.org/officeDocument/2006/relationships/hyperlink" Target="https://osf.io/6yhmp/" TargetMode="External"/><Relationship Id="rId125" Type="http://schemas.openxmlformats.org/officeDocument/2006/relationships/hyperlink" Target="https://osf.io/d6hms/" TargetMode="External"/><Relationship Id="rId367" Type="http://schemas.openxmlformats.org/officeDocument/2006/relationships/hyperlink" Target="https://osf.io/2pgtj/" TargetMode="External"/><Relationship Id="rId124" Type="http://schemas.openxmlformats.org/officeDocument/2006/relationships/hyperlink" Target="https://osf.io/d6hms/" TargetMode="External"/><Relationship Id="rId366" Type="http://schemas.openxmlformats.org/officeDocument/2006/relationships/hyperlink" Target="https://osf.io/fkmbh/" TargetMode="External"/><Relationship Id="rId123" Type="http://schemas.openxmlformats.org/officeDocument/2006/relationships/hyperlink" Target="https://osf.io/du5jc/" TargetMode="External"/><Relationship Id="rId365" Type="http://schemas.openxmlformats.org/officeDocument/2006/relationships/hyperlink" Target="https://osf.io/fkmbh/" TargetMode="External"/><Relationship Id="rId122" Type="http://schemas.openxmlformats.org/officeDocument/2006/relationships/hyperlink" Target="https://osf.io/du5jc/" TargetMode="External"/><Relationship Id="rId364" Type="http://schemas.openxmlformats.org/officeDocument/2006/relationships/hyperlink" Target="https://scholarbank.nus.edu.sg/handle/10635/150104" TargetMode="External"/><Relationship Id="rId95" Type="http://schemas.openxmlformats.org/officeDocument/2006/relationships/hyperlink" Target="https://osf.io/rjdpc/" TargetMode="External"/><Relationship Id="rId94" Type="http://schemas.openxmlformats.org/officeDocument/2006/relationships/hyperlink" Target="https://osf.io/98ta4/" TargetMode="External"/><Relationship Id="rId97" Type="http://schemas.openxmlformats.org/officeDocument/2006/relationships/hyperlink" Target="https://osf.io/84zg3/" TargetMode="External"/><Relationship Id="rId96" Type="http://schemas.openxmlformats.org/officeDocument/2006/relationships/hyperlink" Target="https://osf.io/rjdpc" TargetMode="External"/><Relationship Id="rId99" Type="http://schemas.openxmlformats.org/officeDocument/2006/relationships/hyperlink" Target="https://osf.io/24kvu/" TargetMode="External"/><Relationship Id="rId98" Type="http://schemas.openxmlformats.org/officeDocument/2006/relationships/hyperlink" Target="https://osf.io/84zg3/" TargetMode="External"/><Relationship Id="rId91" Type="http://schemas.openxmlformats.org/officeDocument/2006/relationships/hyperlink" Target="https://osf.io/3nkeh/" TargetMode="External"/><Relationship Id="rId90" Type="http://schemas.openxmlformats.org/officeDocument/2006/relationships/hyperlink" Target="https://www.elsevier.com/journals/journal-of-experimental-social-psychology/0022-1031/guide-for-authors" TargetMode="External"/><Relationship Id="rId93" Type="http://schemas.openxmlformats.org/officeDocument/2006/relationships/hyperlink" Target="https://osf.io/98ta4/" TargetMode="External"/><Relationship Id="rId92" Type="http://schemas.openxmlformats.org/officeDocument/2006/relationships/hyperlink" Target="https://osf.io/3nkeh/" TargetMode="External"/><Relationship Id="rId118" Type="http://schemas.openxmlformats.org/officeDocument/2006/relationships/hyperlink" Target="https://osf.io/fctr8/" TargetMode="External"/><Relationship Id="rId117" Type="http://schemas.openxmlformats.org/officeDocument/2006/relationships/hyperlink" Target="https://dataverse.harvard.edu/dataset.xhtml?persistentId=doi:10.7910/DVN/SZ9YXZ" TargetMode="External"/><Relationship Id="rId359" Type="http://schemas.openxmlformats.org/officeDocument/2006/relationships/hyperlink" Target="https://osf.io/6yhmp/" TargetMode="External"/><Relationship Id="rId116" Type="http://schemas.openxmlformats.org/officeDocument/2006/relationships/hyperlink" Target="https://doi.org/10.7910/DVN/SZ9YXZ" TargetMode="External"/><Relationship Id="rId358" Type="http://schemas.openxmlformats.org/officeDocument/2006/relationships/hyperlink" Target="http://hrsonline.isr.umich.edu/" TargetMode="External"/><Relationship Id="rId115" Type="http://schemas.openxmlformats.org/officeDocument/2006/relationships/hyperlink" Target="https://dataverse.harvard.edu/dataset.xhtml?persistentId=doi:10.7910/DVN/I4KVD1" TargetMode="External"/><Relationship Id="rId357" Type="http://schemas.openxmlformats.org/officeDocument/2006/relationships/hyperlink" Target="http://hrsonline.isr.umich.edu/" TargetMode="External"/><Relationship Id="rId599" Type="http://schemas.openxmlformats.org/officeDocument/2006/relationships/hyperlink" Target="https://osf.io/jpxat/quickfiles/" TargetMode="External"/><Relationship Id="rId119" Type="http://schemas.openxmlformats.org/officeDocument/2006/relationships/hyperlink" Target="https://osf.io/fctr8/" TargetMode="External"/><Relationship Id="rId110" Type="http://schemas.openxmlformats.org/officeDocument/2006/relationships/hyperlink" Target="https://osf.io/bx59f/" TargetMode="External"/><Relationship Id="rId352" Type="http://schemas.openxmlformats.org/officeDocument/2006/relationships/hyperlink" Target="https://osf.io/b9pkj" TargetMode="External"/><Relationship Id="rId594" Type="http://schemas.openxmlformats.org/officeDocument/2006/relationships/hyperlink" Target="https://osf.io/83v4u/" TargetMode="External"/><Relationship Id="rId351" Type="http://schemas.openxmlformats.org/officeDocument/2006/relationships/hyperlink" Target="http://osf.io/b9pkj/" TargetMode="External"/><Relationship Id="rId593" Type="http://schemas.openxmlformats.org/officeDocument/2006/relationships/hyperlink" Target="https://osf.io/83v4u/" TargetMode="External"/><Relationship Id="rId350" Type="http://schemas.openxmlformats.org/officeDocument/2006/relationships/hyperlink" Target="https://osf.io/nr24b/" TargetMode="External"/><Relationship Id="rId592" Type="http://schemas.openxmlformats.org/officeDocument/2006/relationships/hyperlink" Target="https://osf.io/tsyrj/" TargetMode="External"/><Relationship Id="rId591" Type="http://schemas.openxmlformats.org/officeDocument/2006/relationships/hyperlink" Target="https://osf.io/tsyrj/" TargetMode="External"/><Relationship Id="rId114" Type="http://schemas.openxmlformats.org/officeDocument/2006/relationships/hyperlink" Target="https://doi.org/10.7910/DVN/I4KVD1" TargetMode="External"/><Relationship Id="rId356" Type="http://schemas.openxmlformats.org/officeDocument/2006/relationships/hyperlink" Target="https://midus.colectica.org/Account/Login" TargetMode="External"/><Relationship Id="rId598" Type="http://schemas.openxmlformats.org/officeDocument/2006/relationships/hyperlink" Target="https://osf.io/g9yrc/" TargetMode="External"/><Relationship Id="rId113" Type="http://schemas.openxmlformats.org/officeDocument/2006/relationships/hyperlink" Target="https://osf.io/yedsz/" TargetMode="External"/><Relationship Id="rId355" Type="http://schemas.openxmlformats.org/officeDocument/2006/relationships/hyperlink" Target="http://midus.colectica.org" TargetMode="External"/><Relationship Id="rId597" Type="http://schemas.openxmlformats.org/officeDocument/2006/relationships/hyperlink" Target="https://osf.io/g9yrc/" TargetMode="External"/><Relationship Id="rId112" Type="http://schemas.openxmlformats.org/officeDocument/2006/relationships/hyperlink" Target="https://osf.io/yedsz/" TargetMode="External"/><Relationship Id="rId354" Type="http://schemas.openxmlformats.org/officeDocument/2006/relationships/hyperlink" Target="https://dataverse.harvard.edu/dataset.xhtml?persistentId=doi:10.7910/DVN/STOQ1Q" TargetMode="External"/><Relationship Id="rId596" Type="http://schemas.openxmlformats.org/officeDocument/2006/relationships/hyperlink" Target="https://osf.io/qwy4b" TargetMode="External"/><Relationship Id="rId111" Type="http://schemas.openxmlformats.org/officeDocument/2006/relationships/hyperlink" Target="https://osf.io/bx59f/" TargetMode="External"/><Relationship Id="rId353" Type="http://schemas.openxmlformats.org/officeDocument/2006/relationships/hyperlink" Target="http://dx.doi.org/10.7910/DVN/STOQ1Q" TargetMode="External"/><Relationship Id="rId595" Type="http://schemas.openxmlformats.org/officeDocument/2006/relationships/hyperlink" Target="https://osf.io/qwy4b" TargetMode="External"/><Relationship Id="rId305" Type="http://schemas.openxmlformats.org/officeDocument/2006/relationships/hyperlink" Target="https://github.com/richarddmorey/nullHistoryAMPPS" TargetMode="External"/><Relationship Id="rId547" Type="http://schemas.openxmlformats.org/officeDocument/2006/relationships/hyperlink" Target="https://osf.io/u7tkp/" TargetMode="External"/><Relationship Id="rId789" Type="http://schemas.openxmlformats.org/officeDocument/2006/relationships/hyperlink" Target="https://doi.org/10.7910/DVN/FPYKTP" TargetMode="External"/><Relationship Id="rId304" Type="http://schemas.openxmlformats.org/officeDocument/2006/relationships/hyperlink" Target="https://osf.io/pzvue/" TargetMode="External"/><Relationship Id="rId546" Type="http://schemas.openxmlformats.org/officeDocument/2006/relationships/hyperlink" Target="https://osf.io/u7tkp/" TargetMode="External"/><Relationship Id="rId788" Type="http://schemas.openxmlformats.org/officeDocument/2006/relationships/hyperlink" Target="https://osf.io/rwvc4/" TargetMode="External"/><Relationship Id="rId303" Type="http://schemas.openxmlformats.org/officeDocument/2006/relationships/hyperlink" Target="https://osf.io/x8q4j" TargetMode="External"/><Relationship Id="rId545" Type="http://schemas.openxmlformats.org/officeDocument/2006/relationships/hyperlink" Target="https://osf.io/t46nw/" TargetMode="External"/><Relationship Id="rId787" Type="http://schemas.openxmlformats.org/officeDocument/2006/relationships/hyperlink" Target="https://osf.io/rwvc4/" TargetMode="External"/><Relationship Id="rId302" Type="http://schemas.openxmlformats.org/officeDocument/2006/relationships/hyperlink" Target="https://osf.io/x8q4j/" TargetMode="External"/><Relationship Id="rId544" Type="http://schemas.openxmlformats.org/officeDocument/2006/relationships/hyperlink" Target="https://osf.io/t46nw/" TargetMode="External"/><Relationship Id="rId786" Type="http://schemas.openxmlformats.org/officeDocument/2006/relationships/hyperlink" Target="https://osf.io/sgwv6/files/" TargetMode="External"/><Relationship Id="rId309" Type="http://schemas.openxmlformats.org/officeDocument/2006/relationships/hyperlink" Target="https://osf.io/fc8yt/" TargetMode="External"/><Relationship Id="rId308" Type="http://schemas.openxmlformats.org/officeDocument/2006/relationships/hyperlink" Target="https://osf.io/gjt37" TargetMode="External"/><Relationship Id="rId307" Type="http://schemas.openxmlformats.org/officeDocument/2006/relationships/hyperlink" Target="https://osf.io/gjt37" TargetMode="External"/><Relationship Id="rId549" Type="http://schemas.openxmlformats.org/officeDocument/2006/relationships/hyperlink" Target="https://osf.io/zcbp7" TargetMode="External"/><Relationship Id="rId306" Type="http://schemas.openxmlformats.org/officeDocument/2006/relationships/hyperlink" Target="https://github.com/richarddmorey/nullHistoryAMPPS" TargetMode="External"/><Relationship Id="rId548" Type="http://schemas.openxmlformats.org/officeDocument/2006/relationships/hyperlink" Target="https://osf.io/zcbp7/" TargetMode="External"/><Relationship Id="rId781" Type="http://schemas.openxmlformats.org/officeDocument/2006/relationships/hyperlink" Target="https://osf.io/wgfnm/" TargetMode="External"/><Relationship Id="rId780" Type="http://schemas.openxmlformats.org/officeDocument/2006/relationships/hyperlink" Target="https://osf.io/b7qpu/" TargetMode="External"/><Relationship Id="rId301" Type="http://schemas.openxmlformats.org/officeDocument/2006/relationships/hyperlink" Target="https://osf.io/t2wby/" TargetMode="External"/><Relationship Id="rId543" Type="http://schemas.openxmlformats.org/officeDocument/2006/relationships/hyperlink" Target="https://osf.io/qcdgp/" TargetMode="External"/><Relationship Id="rId785" Type="http://schemas.openxmlformats.org/officeDocument/2006/relationships/hyperlink" Target="https://osf.io/sgwv6/files/" TargetMode="External"/><Relationship Id="rId300" Type="http://schemas.openxmlformats.org/officeDocument/2006/relationships/hyperlink" Target="https://osf.io/t2wby/" TargetMode="External"/><Relationship Id="rId542" Type="http://schemas.openxmlformats.org/officeDocument/2006/relationships/hyperlink" Target="https://osf.io/qcdgp/" TargetMode="External"/><Relationship Id="rId784" Type="http://schemas.openxmlformats.org/officeDocument/2006/relationships/hyperlink" Target="https://osf.io/wgfnm/" TargetMode="External"/><Relationship Id="rId541" Type="http://schemas.openxmlformats.org/officeDocument/2006/relationships/hyperlink" Target="https://osf.io/cw6y8/?view_only=24a186cebd52441ea0170ed63caf70ab" TargetMode="External"/><Relationship Id="rId783" Type="http://schemas.openxmlformats.org/officeDocument/2006/relationships/hyperlink" Target="http://osf.io/nrf72" TargetMode="External"/><Relationship Id="rId540" Type="http://schemas.openxmlformats.org/officeDocument/2006/relationships/hyperlink" Target="https://osf.io/cw6y8/?view_only=24a186cebd52441ea0170ed63caf70ab" TargetMode="External"/><Relationship Id="rId782" Type="http://schemas.openxmlformats.org/officeDocument/2006/relationships/hyperlink" Target="https://osf.io/wgfnm/" TargetMode="External"/><Relationship Id="rId536" Type="http://schemas.openxmlformats.org/officeDocument/2006/relationships/hyperlink" Target="https://osf.io/6akvt/files/" TargetMode="External"/><Relationship Id="rId778" Type="http://schemas.openxmlformats.org/officeDocument/2006/relationships/hyperlink" Target="https://osf.io/9q23j/" TargetMode="External"/><Relationship Id="rId535" Type="http://schemas.openxmlformats.org/officeDocument/2006/relationships/hyperlink" Target="https://dataverse.harvard.edu/dataset.xhtml?persistentId=doi:10.7910/DVN/RLLL1V" TargetMode="External"/><Relationship Id="rId777" Type="http://schemas.openxmlformats.org/officeDocument/2006/relationships/hyperlink" Target="https://osf.io/9q23j/" TargetMode="External"/><Relationship Id="rId534" Type="http://schemas.openxmlformats.org/officeDocument/2006/relationships/hyperlink" Target="https://doi.org/10.7910/DVN/RLLL1V" TargetMode="External"/><Relationship Id="rId776" Type="http://schemas.openxmlformats.org/officeDocument/2006/relationships/hyperlink" Target="https://osf.io/q9kd3/" TargetMode="External"/><Relationship Id="rId533" Type="http://schemas.openxmlformats.org/officeDocument/2006/relationships/hyperlink" Target="https://dataverse.harvard.edu/dataset.xhtml?persistentId=doi:10.7910/DVN/ZFLG25" TargetMode="External"/><Relationship Id="rId775" Type="http://schemas.openxmlformats.org/officeDocument/2006/relationships/hyperlink" Target="https://osf.io/q9kd3/" TargetMode="External"/><Relationship Id="rId539" Type="http://schemas.openxmlformats.org/officeDocument/2006/relationships/hyperlink" Target="https://zenodo.org/record/2555766" TargetMode="External"/><Relationship Id="rId538" Type="http://schemas.openxmlformats.org/officeDocument/2006/relationships/hyperlink" Target="https://zenodo.org/record/2555766" TargetMode="External"/><Relationship Id="rId537" Type="http://schemas.openxmlformats.org/officeDocument/2006/relationships/hyperlink" Target="https://osf.io/6akvt/files/" TargetMode="External"/><Relationship Id="rId779" Type="http://schemas.openxmlformats.org/officeDocument/2006/relationships/hyperlink" Target="https://osf.io/b7qpu/" TargetMode="External"/><Relationship Id="rId770" Type="http://schemas.openxmlformats.org/officeDocument/2006/relationships/hyperlink" Target="https://osf.io/38apk/?view_only=66833d11e36f4af8a17e56d45ac5e379" TargetMode="External"/><Relationship Id="rId532" Type="http://schemas.openxmlformats.org/officeDocument/2006/relationships/hyperlink" Target="http://dx.doi.org/10.7910/DVN/ZFLG25" TargetMode="External"/><Relationship Id="rId774" Type="http://schemas.openxmlformats.org/officeDocument/2006/relationships/hyperlink" Target="https://osf.io/wk3ve/" TargetMode="External"/><Relationship Id="rId531" Type="http://schemas.openxmlformats.org/officeDocument/2006/relationships/hyperlink" Target="https://osf.io/9tm36/" TargetMode="External"/><Relationship Id="rId773" Type="http://schemas.openxmlformats.org/officeDocument/2006/relationships/hyperlink" Target="https://osf.io/wk3ve/" TargetMode="External"/><Relationship Id="rId530" Type="http://schemas.openxmlformats.org/officeDocument/2006/relationships/hyperlink" Target="https://osf.io/4rs5x/" TargetMode="External"/><Relationship Id="rId772" Type="http://schemas.openxmlformats.org/officeDocument/2006/relationships/hyperlink" Target="https://osf.io/c4wn8/" TargetMode="External"/><Relationship Id="rId771" Type="http://schemas.openxmlformats.org/officeDocument/2006/relationships/hyperlink" Target="https://osf.io/c4wn8/" TargetMode="External"/><Relationship Id="rId327" Type="http://schemas.openxmlformats.org/officeDocument/2006/relationships/hyperlink" Target="https://madata.bib.uni-mannheim.de/266/" TargetMode="External"/><Relationship Id="rId569" Type="http://schemas.openxmlformats.org/officeDocument/2006/relationships/hyperlink" Target="https://osf.io/u95vg/" TargetMode="External"/><Relationship Id="rId326" Type="http://schemas.openxmlformats.org/officeDocument/2006/relationships/hyperlink" Target="https://osf.io/m3x2b/" TargetMode="External"/><Relationship Id="rId568" Type="http://schemas.openxmlformats.org/officeDocument/2006/relationships/hyperlink" Target="https://osf.io/project/s3chz/files/osfstorage/58920befb83f6901f40f7ec4/" TargetMode="External"/><Relationship Id="rId325" Type="http://schemas.openxmlformats.org/officeDocument/2006/relationships/hyperlink" Target="https://osf.io/m3x2b/" TargetMode="External"/><Relationship Id="rId567" Type="http://schemas.openxmlformats.org/officeDocument/2006/relationships/hyperlink" Target="https://osf.io/pdy6b/" TargetMode="External"/><Relationship Id="rId324" Type="http://schemas.openxmlformats.org/officeDocument/2006/relationships/hyperlink" Target="https://osf.io/rh8pv/" TargetMode="External"/><Relationship Id="rId566" Type="http://schemas.openxmlformats.org/officeDocument/2006/relationships/hyperlink" Target="https://osf.io/pdy6b/" TargetMode="External"/><Relationship Id="rId329" Type="http://schemas.openxmlformats.org/officeDocument/2006/relationships/hyperlink" Target="https://osf.io/zhf98/" TargetMode="External"/><Relationship Id="rId328" Type="http://schemas.openxmlformats.org/officeDocument/2006/relationships/hyperlink" Target="https://madata.bib.uni-mannheim.de/266/" TargetMode="External"/><Relationship Id="rId561" Type="http://schemas.openxmlformats.org/officeDocument/2006/relationships/hyperlink" Target="https://osf.io/wytek/" TargetMode="External"/><Relationship Id="rId560" Type="http://schemas.openxmlformats.org/officeDocument/2006/relationships/hyperlink" Target="https://osf.io/wytek/" TargetMode="External"/><Relationship Id="rId323" Type="http://schemas.openxmlformats.org/officeDocument/2006/relationships/hyperlink" Target="https://osf.io/rh8pv/" TargetMode="External"/><Relationship Id="rId565" Type="http://schemas.openxmlformats.org/officeDocument/2006/relationships/hyperlink" Target="https://osf.io/traf4/" TargetMode="External"/><Relationship Id="rId322" Type="http://schemas.openxmlformats.org/officeDocument/2006/relationships/hyperlink" Target="https://osf.io/n8wg4/?view_only=55de4fda913d450899e95c3052dcf79b" TargetMode="External"/><Relationship Id="rId564" Type="http://schemas.openxmlformats.org/officeDocument/2006/relationships/hyperlink" Target="https://osf.io/traf4/" TargetMode="External"/><Relationship Id="rId321" Type="http://schemas.openxmlformats.org/officeDocument/2006/relationships/hyperlink" Target="https://osf.io/n8wg4/?view_only=55de4fda913d450899e95c3052dcf79b" TargetMode="External"/><Relationship Id="rId563" Type="http://schemas.openxmlformats.org/officeDocument/2006/relationships/hyperlink" Target="http://reshare.ukdataservice.ac.uk/852127/" TargetMode="External"/><Relationship Id="rId320" Type="http://schemas.openxmlformats.org/officeDocument/2006/relationships/hyperlink" Target="https://osf.io/32tsq/" TargetMode="External"/><Relationship Id="rId562" Type="http://schemas.openxmlformats.org/officeDocument/2006/relationships/hyperlink" Target="http://reshare.ukdataservice.ac.uk/852127/" TargetMode="External"/><Relationship Id="rId316" Type="http://schemas.openxmlformats.org/officeDocument/2006/relationships/hyperlink" Target="https://dataverse.harvard.edu/dataset.xhtml?persistentId=doi:10.7910/DVN/GZA3GY" TargetMode="External"/><Relationship Id="rId558" Type="http://schemas.openxmlformats.org/officeDocument/2006/relationships/hyperlink" Target="https://osf.io/f2n7c/" TargetMode="External"/><Relationship Id="rId315" Type="http://schemas.openxmlformats.org/officeDocument/2006/relationships/hyperlink" Target="http://dx.doi.org/10.7910/DVN/GZA3GY" TargetMode="External"/><Relationship Id="rId557" Type="http://schemas.openxmlformats.org/officeDocument/2006/relationships/hyperlink" Target="https://www.icpsr.umich.edu/icpsrweb/ICPSR/series/203/studies?archive=ICPSR&amp;sortBy=7" TargetMode="External"/><Relationship Id="rId799" Type="http://schemas.openxmlformats.org/officeDocument/2006/relationships/hyperlink" Target="https://dataverse.harvard.edu/dataset.xhtml?persistentId=doi:10.7910/DVN/TJKIWN" TargetMode="External"/><Relationship Id="rId314" Type="http://schemas.openxmlformats.org/officeDocument/2006/relationships/hyperlink" Target="https://dataverse.harvard.edu/dataset.xhtml?persistentId=doi:10.7910/DVN/RYNSDG" TargetMode="External"/><Relationship Id="rId556" Type="http://schemas.openxmlformats.org/officeDocument/2006/relationships/hyperlink" Target="https://www.icpsr.umich.edu/icpsrweb/ICPSR/series/203/studies?archive=ICPSR&amp;sortBy=7" TargetMode="External"/><Relationship Id="rId798" Type="http://schemas.openxmlformats.org/officeDocument/2006/relationships/hyperlink" Target="https://osf.io/jd4d2/" TargetMode="External"/><Relationship Id="rId313" Type="http://schemas.openxmlformats.org/officeDocument/2006/relationships/hyperlink" Target="https://doi.org/10.7910/DVN/RYNSDG" TargetMode="External"/><Relationship Id="rId555" Type="http://schemas.openxmlformats.org/officeDocument/2006/relationships/hyperlink" Target="https://dataverse.harvard.edu/dataset.xhtml?persistentId=doi:10.7910/DVN/R3GZZW" TargetMode="External"/><Relationship Id="rId797" Type="http://schemas.openxmlformats.org/officeDocument/2006/relationships/hyperlink" Target="https://osf.io/jd4d2/" TargetMode="External"/><Relationship Id="rId319" Type="http://schemas.openxmlformats.org/officeDocument/2006/relationships/hyperlink" Target="https://osf.io/32tsq/" TargetMode="External"/><Relationship Id="rId318" Type="http://schemas.openxmlformats.org/officeDocument/2006/relationships/hyperlink" Target="https://osf.io/xq28a/" TargetMode="External"/><Relationship Id="rId317" Type="http://schemas.openxmlformats.org/officeDocument/2006/relationships/hyperlink" Target="https://osf.io/xq28a/" TargetMode="External"/><Relationship Id="rId559" Type="http://schemas.openxmlformats.org/officeDocument/2006/relationships/hyperlink" Target="https://osf.io/f2n7c/" TargetMode="External"/><Relationship Id="rId550" Type="http://schemas.openxmlformats.org/officeDocument/2006/relationships/hyperlink" Target="https://osf.io/ef78n/" TargetMode="External"/><Relationship Id="rId792" Type="http://schemas.openxmlformats.org/officeDocument/2006/relationships/hyperlink" Target="https://osf.io/jazfy/" TargetMode="External"/><Relationship Id="rId791" Type="http://schemas.openxmlformats.org/officeDocument/2006/relationships/hyperlink" Target="https://osf.io/jazfy/" TargetMode="External"/><Relationship Id="rId790" Type="http://schemas.openxmlformats.org/officeDocument/2006/relationships/hyperlink" Target="https://dataverse.harvard.edu/dataset.xhtml?persistentId=doi:10.7910/DVN/FPYKTP" TargetMode="External"/><Relationship Id="rId312" Type="http://schemas.openxmlformats.org/officeDocument/2006/relationships/hyperlink" Target="https://osf.io/fq7mb/" TargetMode="External"/><Relationship Id="rId554" Type="http://schemas.openxmlformats.org/officeDocument/2006/relationships/hyperlink" Target="https://doi.org/10.7910/DVN/R3GZZW." TargetMode="External"/><Relationship Id="rId796" Type="http://schemas.openxmlformats.org/officeDocument/2006/relationships/hyperlink" Target="https://osf.io/7nwa6/" TargetMode="External"/><Relationship Id="rId311" Type="http://schemas.openxmlformats.org/officeDocument/2006/relationships/hyperlink" Target="https://osf.io/fq7mb/" TargetMode="External"/><Relationship Id="rId553" Type="http://schemas.openxmlformats.org/officeDocument/2006/relationships/hyperlink" Target="https://osf.io/gm5j6/" TargetMode="External"/><Relationship Id="rId795" Type="http://schemas.openxmlformats.org/officeDocument/2006/relationships/hyperlink" Target="https://osf.io/7nwa6/" TargetMode="External"/><Relationship Id="rId310" Type="http://schemas.openxmlformats.org/officeDocument/2006/relationships/hyperlink" Target="https://osf.io/fc8yt" TargetMode="External"/><Relationship Id="rId552" Type="http://schemas.openxmlformats.org/officeDocument/2006/relationships/hyperlink" Target="https://osf.io/gm5j6/" TargetMode="External"/><Relationship Id="rId794" Type="http://schemas.openxmlformats.org/officeDocument/2006/relationships/hyperlink" Target="https://osf.io/x37d5/" TargetMode="External"/><Relationship Id="rId551" Type="http://schemas.openxmlformats.org/officeDocument/2006/relationships/hyperlink" Target="https://osf.io/ef78n/" TargetMode="External"/><Relationship Id="rId793" Type="http://schemas.openxmlformats.org/officeDocument/2006/relationships/hyperlink" Target="https://osf.io/x37d5/" TargetMode="External"/><Relationship Id="rId297" Type="http://schemas.openxmlformats.org/officeDocument/2006/relationships/hyperlink" Target="https://osf.io/8dv5z" TargetMode="External"/><Relationship Id="rId296" Type="http://schemas.openxmlformats.org/officeDocument/2006/relationships/hyperlink" Target="https://osf.io/8dv5z" TargetMode="External"/><Relationship Id="rId295" Type="http://schemas.openxmlformats.org/officeDocument/2006/relationships/hyperlink" Target="https://osf.io/8zeqp/" TargetMode="External"/><Relationship Id="rId294" Type="http://schemas.openxmlformats.org/officeDocument/2006/relationships/hyperlink" Target="https://osf.io/8zeqp/" TargetMode="External"/><Relationship Id="rId299" Type="http://schemas.openxmlformats.org/officeDocument/2006/relationships/hyperlink" Target="https://osf.io/pnvjf/" TargetMode="External"/><Relationship Id="rId298" Type="http://schemas.openxmlformats.org/officeDocument/2006/relationships/hyperlink" Target="https://osf.io/pnvjf/" TargetMode="External"/><Relationship Id="rId271" Type="http://schemas.openxmlformats.org/officeDocument/2006/relationships/hyperlink" Target="https://osf.io/3z8xa/" TargetMode="External"/><Relationship Id="rId270" Type="http://schemas.openxmlformats.org/officeDocument/2006/relationships/hyperlink" Target="https://osf.io/3z8xa/" TargetMode="External"/><Relationship Id="rId269" Type="http://schemas.openxmlformats.org/officeDocument/2006/relationships/hyperlink" Target="https://osf.io/8cktf/" TargetMode="External"/><Relationship Id="rId264" Type="http://schemas.openxmlformats.org/officeDocument/2006/relationships/hyperlink" Target="http://tinyurl.com/zvgu6hh" TargetMode="External"/><Relationship Id="rId263" Type="http://schemas.openxmlformats.org/officeDocument/2006/relationships/hyperlink" Target="https://osf.io/f7qbp/?view_only=d03edf108c9f424ba7ba1066929a9400" TargetMode="External"/><Relationship Id="rId262" Type="http://schemas.openxmlformats.org/officeDocument/2006/relationships/hyperlink" Target="http://tinyurl.com/hwmo9t6" TargetMode="External"/><Relationship Id="rId261" Type="http://schemas.openxmlformats.org/officeDocument/2006/relationships/hyperlink" Target="https://osf.io/c6wm5/" TargetMode="External"/><Relationship Id="rId268" Type="http://schemas.openxmlformats.org/officeDocument/2006/relationships/hyperlink" Target="https://osf.io/8cktf/" TargetMode="External"/><Relationship Id="rId267" Type="http://schemas.openxmlformats.org/officeDocument/2006/relationships/hyperlink" Target="https://osf.io/rq4fv/" TargetMode="External"/><Relationship Id="rId266" Type="http://schemas.openxmlformats.org/officeDocument/2006/relationships/hyperlink" Target="https://doi.org/10.17605/osf.io/rq4fv" TargetMode="External"/><Relationship Id="rId265" Type="http://schemas.openxmlformats.org/officeDocument/2006/relationships/hyperlink" Target="https://osf.io/v8kpt/?view_only=c0217f1a298d442e92bb98bbc39465e8" TargetMode="External"/><Relationship Id="rId260" Type="http://schemas.openxmlformats.org/officeDocument/2006/relationships/hyperlink" Target="https://osf.io/c6wm5/" TargetMode="External"/><Relationship Id="rId259" Type="http://schemas.openxmlformats.org/officeDocument/2006/relationships/hyperlink" Target="https://osf.io/register/%20https://osf.io/jpbnu/?view_only%20=%202ba7656345b94dacaf1210e8185a5967" TargetMode="External"/><Relationship Id="rId258" Type="http://schemas.openxmlformats.org/officeDocument/2006/relationships/hyperlink" Target="https://www.psycharchives.org/handle/20.500.12034/584" TargetMode="External"/><Relationship Id="rId253" Type="http://schemas.openxmlformats.org/officeDocument/2006/relationships/hyperlink" Target="https://osf.io/s5rfu/" TargetMode="External"/><Relationship Id="rId495" Type="http://schemas.openxmlformats.org/officeDocument/2006/relationships/hyperlink" Target="https://osf.io/2bfkt/?view_only=1fee156afa004d37ba3e48f189fba097" TargetMode="External"/><Relationship Id="rId252" Type="http://schemas.openxmlformats.org/officeDocument/2006/relationships/hyperlink" Target="https://osf.io/pwy9r/" TargetMode="External"/><Relationship Id="rId494" Type="http://schemas.openxmlformats.org/officeDocument/2006/relationships/hyperlink" Target="https://osf.io/2nj9h/" TargetMode="External"/><Relationship Id="rId251" Type="http://schemas.openxmlformats.org/officeDocument/2006/relationships/hyperlink" Target="https://osf.io/pwy9r/" TargetMode="External"/><Relationship Id="rId493" Type="http://schemas.openxmlformats.org/officeDocument/2006/relationships/hyperlink" Target="https://osf.io/2nj9h/" TargetMode="External"/><Relationship Id="rId250" Type="http://schemas.openxmlformats.org/officeDocument/2006/relationships/hyperlink" Target="https://osf.io/cbjps" TargetMode="External"/><Relationship Id="rId492" Type="http://schemas.openxmlformats.org/officeDocument/2006/relationships/hyperlink" Target="https://osf.io/efjd6/" TargetMode="External"/><Relationship Id="rId257" Type="http://schemas.openxmlformats.org/officeDocument/2006/relationships/hyperlink" Target="http://dx.doi.org/10.23668/psycharchives.790" TargetMode="External"/><Relationship Id="rId499" Type="http://schemas.openxmlformats.org/officeDocument/2006/relationships/hyperlink" Target="https://osf.io/xrk6j/" TargetMode="External"/><Relationship Id="rId256" Type="http://schemas.openxmlformats.org/officeDocument/2006/relationships/hyperlink" Target="https://dataverse.harvard.edu/dataset.xhtml?persistentId=doi:10.7910/DVN/EBF7XW" TargetMode="External"/><Relationship Id="rId498" Type="http://schemas.openxmlformats.org/officeDocument/2006/relationships/hyperlink" Target="https://dataverse.harvard.edu/dataset.xhtml?persistentId=doi:10.7910/DVN/BFSGZI" TargetMode="External"/><Relationship Id="rId255" Type="http://schemas.openxmlformats.org/officeDocument/2006/relationships/hyperlink" Target="http://dx.doi.org/10.7910/DVN/EBF7XW." TargetMode="External"/><Relationship Id="rId497" Type="http://schemas.openxmlformats.org/officeDocument/2006/relationships/hyperlink" Target="https://dataverse.harvard.edu/dataset.xhtml?persistentId=doi:10.7910/DVN/BFSGZI" TargetMode="External"/><Relationship Id="rId254" Type="http://schemas.openxmlformats.org/officeDocument/2006/relationships/hyperlink" Target="https://osf.io/s5rfu/" TargetMode="External"/><Relationship Id="rId496" Type="http://schemas.openxmlformats.org/officeDocument/2006/relationships/hyperlink" Target="https://osf.io/2bfkt/?view_only=1fee156afa004d37ba3e48f189fba097" TargetMode="External"/><Relationship Id="rId293" Type="http://schemas.openxmlformats.org/officeDocument/2006/relationships/hyperlink" Target="https://www.iris-database.org/iris/app/home/index;jsessionid=DEF914500691025AF1156FF411BEC760" TargetMode="External"/><Relationship Id="rId292" Type="http://schemas.openxmlformats.org/officeDocument/2006/relationships/hyperlink" Target="https://www.iris-database.org" TargetMode="External"/><Relationship Id="rId291" Type="http://schemas.openxmlformats.org/officeDocument/2006/relationships/hyperlink" Target="https://osf.io/57zkv/" TargetMode="External"/><Relationship Id="rId290" Type="http://schemas.openxmlformats.org/officeDocument/2006/relationships/hyperlink" Target="https://osf.io/57zkv/" TargetMode="External"/><Relationship Id="rId286" Type="http://schemas.openxmlformats.org/officeDocument/2006/relationships/hyperlink" Target="https://osf.io/syjhd/" TargetMode="External"/><Relationship Id="rId285" Type="http://schemas.openxmlformats.org/officeDocument/2006/relationships/hyperlink" Target="https://osf.io/23gc4/" TargetMode="External"/><Relationship Id="rId284" Type="http://schemas.openxmlformats.org/officeDocument/2006/relationships/hyperlink" Target="https://osf.io/23gc4/" TargetMode="External"/><Relationship Id="rId283" Type="http://schemas.openxmlformats.org/officeDocument/2006/relationships/hyperlink" Target="https://osf.io/ezqft/" TargetMode="External"/><Relationship Id="rId289" Type="http://schemas.openxmlformats.org/officeDocument/2006/relationships/hyperlink" Target="https://dataverse.harvard.edu/dataset.xhtml?persistentId=doi:10.7910/DVN/7190MT" TargetMode="External"/><Relationship Id="rId288" Type="http://schemas.openxmlformats.org/officeDocument/2006/relationships/hyperlink" Target="https://doi.org/10.7910/DVN/7190MT" TargetMode="External"/><Relationship Id="rId287" Type="http://schemas.openxmlformats.org/officeDocument/2006/relationships/hyperlink" Target="https://osf.io/syjhd/" TargetMode="External"/><Relationship Id="rId282" Type="http://schemas.openxmlformats.org/officeDocument/2006/relationships/hyperlink" Target="https://osf.io/ezqft/" TargetMode="External"/><Relationship Id="rId281" Type="http://schemas.openxmlformats.org/officeDocument/2006/relationships/hyperlink" Target="https://osf.io/3htpj/" TargetMode="External"/><Relationship Id="rId280" Type="http://schemas.openxmlformats.org/officeDocument/2006/relationships/hyperlink" Target="https://osf.io/3htpj/" TargetMode="External"/><Relationship Id="rId275" Type="http://schemas.openxmlformats.org/officeDocument/2006/relationships/hyperlink" Target="https://osf.io/vj9ts/" TargetMode="External"/><Relationship Id="rId274" Type="http://schemas.openxmlformats.org/officeDocument/2006/relationships/hyperlink" Target="https://osf.io/vj9ts/" TargetMode="External"/><Relationship Id="rId273" Type="http://schemas.openxmlformats.org/officeDocument/2006/relationships/hyperlink" Target="https://osf.io/bdnqr/" TargetMode="External"/><Relationship Id="rId272" Type="http://schemas.openxmlformats.org/officeDocument/2006/relationships/hyperlink" Target="https://osf.io/bdnqr/" TargetMode="External"/><Relationship Id="rId279" Type="http://schemas.openxmlformats.org/officeDocument/2006/relationships/hyperlink" Target="https://osf.io/w2xsr/" TargetMode="External"/><Relationship Id="rId278" Type="http://schemas.openxmlformats.org/officeDocument/2006/relationships/hyperlink" Target="https://osf.io/w2xsr/" TargetMode="External"/><Relationship Id="rId277" Type="http://schemas.openxmlformats.org/officeDocument/2006/relationships/hyperlink" Target="https://osf.io/yiupc/" TargetMode="External"/><Relationship Id="rId276" Type="http://schemas.openxmlformats.org/officeDocument/2006/relationships/hyperlink" Target="https://osf.io/yiupc/" TargetMode="External"/><Relationship Id="rId629" Type="http://schemas.openxmlformats.org/officeDocument/2006/relationships/hyperlink" Target="https://osf.io/7gvkt/" TargetMode="External"/><Relationship Id="rId624" Type="http://schemas.openxmlformats.org/officeDocument/2006/relationships/hyperlink" Target="https://osf.io/usfa5/?view_only=1f2e1994fc6247548499f47de64a2650" TargetMode="External"/><Relationship Id="rId623" Type="http://schemas.openxmlformats.org/officeDocument/2006/relationships/hyperlink" Target="https://osf.io/usfa5/?view_only=1f2e1994fc6247548499f47de64a2650" TargetMode="External"/><Relationship Id="rId622" Type="http://schemas.openxmlformats.org/officeDocument/2006/relationships/hyperlink" Target="https://osf.io/rhju9/" TargetMode="External"/><Relationship Id="rId621" Type="http://schemas.openxmlformats.org/officeDocument/2006/relationships/hyperlink" Target="https://osf.io/rhju9/" TargetMode="External"/><Relationship Id="rId628" Type="http://schemas.openxmlformats.org/officeDocument/2006/relationships/hyperlink" Target="https://osf.io/dwza4/" TargetMode="External"/><Relationship Id="rId627" Type="http://schemas.openxmlformats.org/officeDocument/2006/relationships/hyperlink" Target="https://osf.io/dwza4/" TargetMode="External"/><Relationship Id="rId626" Type="http://schemas.openxmlformats.org/officeDocument/2006/relationships/hyperlink" Target="https://osf.io/tewvk/" TargetMode="External"/><Relationship Id="rId625" Type="http://schemas.openxmlformats.org/officeDocument/2006/relationships/hyperlink" Target="https://osf.io/tewvk/" TargetMode="External"/><Relationship Id="rId620" Type="http://schemas.openxmlformats.org/officeDocument/2006/relationships/hyperlink" Target="https://dataverse.harvard.edu/dataset.xhtml?persistentId=doi:10.7910/DVN/9AWUYJ" TargetMode="External"/><Relationship Id="rId619" Type="http://schemas.openxmlformats.org/officeDocument/2006/relationships/hyperlink" Target="https://doi.org/10.7910/DVN/9AWUYJ" TargetMode="External"/><Relationship Id="rId618" Type="http://schemas.openxmlformats.org/officeDocument/2006/relationships/hyperlink" Target="https://osf.io/kszge/" TargetMode="External"/><Relationship Id="rId613" Type="http://schemas.openxmlformats.org/officeDocument/2006/relationships/hyperlink" Target="https://osf.io/bx8zv/" TargetMode="External"/><Relationship Id="rId612" Type="http://schemas.openxmlformats.org/officeDocument/2006/relationships/hyperlink" Target="https://osf.io/b45vq/" TargetMode="External"/><Relationship Id="rId611" Type="http://schemas.openxmlformats.org/officeDocument/2006/relationships/hyperlink" Target="https://osf.io/b45vq/" TargetMode="External"/><Relationship Id="rId610" Type="http://schemas.openxmlformats.org/officeDocument/2006/relationships/hyperlink" Target="https://dataverse.harvard.edu/dataset.xhtml?persistentId=doi:10.7910/DVN/EZSJ1S" TargetMode="External"/><Relationship Id="rId617" Type="http://schemas.openxmlformats.org/officeDocument/2006/relationships/hyperlink" Target="https://osf.io/kszge/" TargetMode="External"/><Relationship Id="rId616" Type="http://schemas.openxmlformats.org/officeDocument/2006/relationships/hyperlink" Target="https://dataverse.harvard.edu/dataset.xhtml?persistentId=doi:10.7910/DVN/TZRNKD" TargetMode="External"/><Relationship Id="rId615" Type="http://schemas.openxmlformats.org/officeDocument/2006/relationships/hyperlink" Target="http://dx.doi.org/10.7910/DVN/TZRNKD" TargetMode="External"/><Relationship Id="rId614" Type="http://schemas.openxmlformats.org/officeDocument/2006/relationships/hyperlink" Target="https://osf.io/bx8zv/" TargetMode="External"/><Relationship Id="rId409" Type="http://schemas.openxmlformats.org/officeDocument/2006/relationships/hyperlink" Target="https://osf.io/vk4hp/" TargetMode="External"/><Relationship Id="rId404" Type="http://schemas.openxmlformats.org/officeDocument/2006/relationships/hyperlink" Target="https://osf.io/4492y" TargetMode="External"/><Relationship Id="rId646" Type="http://schemas.openxmlformats.org/officeDocument/2006/relationships/hyperlink" Target="https://doi.org/10.7910/DVN/XKC4R4." TargetMode="External"/><Relationship Id="rId403" Type="http://schemas.openxmlformats.org/officeDocument/2006/relationships/hyperlink" Target="https://osf.io/uane6/" TargetMode="External"/><Relationship Id="rId645" Type="http://schemas.openxmlformats.org/officeDocument/2006/relationships/hyperlink" Target="https://doi.org/10.7910/DVN/XKC4R4" TargetMode="External"/><Relationship Id="rId402" Type="http://schemas.openxmlformats.org/officeDocument/2006/relationships/hyperlink" Target="https://osf.io/uane6/" TargetMode="External"/><Relationship Id="rId644" Type="http://schemas.openxmlformats.org/officeDocument/2006/relationships/hyperlink" Target="https://osf.io/r6idy" TargetMode="External"/><Relationship Id="rId401" Type="http://schemas.openxmlformats.org/officeDocument/2006/relationships/hyperlink" Target="https://osf.io/v4qys/" TargetMode="External"/><Relationship Id="rId643" Type="http://schemas.openxmlformats.org/officeDocument/2006/relationships/hyperlink" Target="https://osf.io/r6idy/" TargetMode="External"/><Relationship Id="rId408" Type="http://schemas.openxmlformats.org/officeDocument/2006/relationships/hyperlink" Target="https://osf.io/vk4hp/" TargetMode="External"/><Relationship Id="rId407" Type="http://schemas.openxmlformats.org/officeDocument/2006/relationships/hyperlink" Target="https://osf.io/3wz2j/" TargetMode="External"/><Relationship Id="rId649" Type="http://schemas.openxmlformats.org/officeDocument/2006/relationships/hyperlink" Target="https://osf.io/9e3a9/" TargetMode="External"/><Relationship Id="rId406" Type="http://schemas.openxmlformats.org/officeDocument/2006/relationships/hyperlink" Target="about:blank" TargetMode="External"/><Relationship Id="rId648" Type="http://schemas.openxmlformats.org/officeDocument/2006/relationships/hyperlink" Target="https://osf.io/dp2aq" TargetMode="External"/><Relationship Id="rId405" Type="http://schemas.openxmlformats.org/officeDocument/2006/relationships/hyperlink" Target="https://osf.io/4492y" TargetMode="External"/><Relationship Id="rId647" Type="http://schemas.openxmlformats.org/officeDocument/2006/relationships/hyperlink" Target="https://osf.io/dp2aq" TargetMode="External"/><Relationship Id="rId400" Type="http://schemas.openxmlformats.org/officeDocument/2006/relationships/hyperlink" Target="https://osf.io/v4qys/" TargetMode="External"/><Relationship Id="rId642" Type="http://schemas.openxmlformats.org/officeDocument/2006/relationships/hyperlink" Target="https://osf.io/q8zx3/" TargetMode="External"/><Relationship Id="rId641" Type="http://schemas.openxmlformats.org/officeDocument/2006/relationships/hyperlink" Target="https://osf.io/q8zx3/" TargetMode="External"/><Relationship Id="rId640" Type="http://schemas.openxmlformats.org/officeDocument/2006/relationships/hyperlink" Target="https://osf.io/965xu/" TargetMode="External"/><Relationship Id="rId635" Type="http://schemas.openxmlformats.org/officeDocument/2006/relationships/hyperlink" Target="http://doi.org/10.7910/DVN/CPVIOF" TargetMode="External"/><Relationship Id="rId634" Type="http://schemas.openxmlformats.org/officeDocument/2006/relationships/hyperlink" Target="https://osf.io/md9fk/" TargetMode="External"/><Relationship Id="rId633" Type="http://schemas.openxmlformats.org/officeDocument/2006/relationships/hyperlink" Target="https://osf.io/md9fk/" TargetMode="External"/><Relationship Id="rId632" Type="http://schemas.openxmlformats.org/officeDocument/2006/relationships/hyperlink" Target="https://iris-database.org/iris/app/home/index;jsessionid=7C12F018F2CB4D304C0F4F45AB231D2D" TargetMode="External"/><Relationship Id="rId639" Type="http://schemas.openxmlformats.org/officeDocument/2006/relationships/hyperlink" Target="https://osf.io/965xu/" TargetMode="External"/><Relationship Id="rId638" Type="http://schemas.openxmlformats.org/officeDocument/2006/relationships/hyperlink" Target="https://osf.io/mrq5g/" TargetMode="External"/><Relationship Id="rId637" Type="http://schemas.openxmlformats.org/officeDocument/2006/relationships/hyperlink" Target="https://osf.io/mrq5g/" TargetMode="External"/><Relationship Id="rId636" Type="http://schemas.openxmlformats.org/officeDocument/2006/relationships/hyperlink" Target="http://doi.org/10.7910/DVN/CPVIOF." TargetMode="External"/><Relationship Id="rId631" Type="http://schemas.openxmlformats.org/officeDocument/2006/relationships/hyperlink" Target="https://iris-database.org" TargetMode="External"/><Relationship Id="rId630" Type="http://schemas.openxmlformats.org/officeDocument/2006/relationships/hyperlink" Target="https://osf.io/7gvkt/" TargetMode="External"/><Relationship Id="rId829" Type="http://schemas.openxmlformats.org/officeDocument/2006/relationships/hyperlink" Target="https://osf.io/" TargetMode="External"/><Relationship Id="rId828" Type="http://schemas.openxmlformats.org/officeDocument/2006/relationships/hyperlink" Target="https://osf.io/" TargetMode="External"/><Relationship Id="rId827" Type="http://schemas.openxmlformats.org/officeDocument/2006/relationships/hyperlink" Target="https://osf.io/ht3gk/" TargetMode="External"/><Relationship Id="rId822" Type="http://schemas.openxmlformats.org/officeDocument/2006/relationships/hyperlink" Target="https://osf.io/8juyc/" TargetMode="External"/><Relationship Id="rId821" Type="http://schemas.openxmlformats.org/officeDocument/2006/relationships/hyperlink" Target="https://github.com/carlsonrw/layTheories_altruism" TargetMode="External"/><Relationship Id="rId820" Type="http://schemas.openxmlformats.org/officeDocument/2006/relationships/hyperlink" Target="https://github.com/carlsonrw/layTheories_altruism" TargetMode="External"/><Relationship Id="rId826" Type="http://schemas.openxmlformats.org/officeDocument/2006/relationships/hyperlink" Target="https://osf.io/ht3gk/" TargetMode="External"/><Relationship Id="rId825" Type="http://schemas.openxmlformats.org/officeDocument/2006/relationships/hyperlink" Target="https://iris-database.org/iris/app/home/index" TargetMode="External"/><Relationship Id="rId824" Type="http://schemas.openxmlformats.org/officeDocument/2006/relationships/hyperlink" Target="https://iris-database.org" TargetMode="External"/><Relationship Id="rId823" Type="http://schemas.openxmlformats.org/officeDocument/2006/relationships/hyperlink" Target="https://osf.io/8juyc/" TargetMode="External"/><Relationship Id="rId819" Type="http://schemas.openxmlformats.org/officeDocument/2006/relationships/hyperlink" Target="https://dataverse.harvard.edu/dataset.xhtml?persistentId=doi:10.7910/DVN/X88LYH" TargetMode="External"/><Relationship Id="rId818" Type="http://schemas.openxmlformats.org/officeDocument/2006/relationships/hyperlink" Target="http://dx.doi.org/10.7910/DVN/X88LYH" TargetMode="External"/><Relationship Id="rId817" Type="http://schemas.openxmlformats.org/officeDocument/2006/relationships/hyperlink" Target="https://osf.io/tv8ai/" TargetMode="External"/><Relationship Id="rId816" Type="http://schemas.openxmlformats.org/officeDocument/2006/relationships/hyperlink" Target="https://osf.io/tv8ai/" TargetMode="External"/><Relationship Id="rId811" Type="http://schemas.openxmlformats.org/officeDocument/2006/relationships/hyperlink" Target="https://dataverse.harvard.edu/dataset.xhtml?persistentId=doi:10.7910/DVN/F9ICHH" TargetMode="External"/><Relationship Id="rId810" Type="http://schemas.openxmlformats.org/officeDocument/2006/relationships/hyperlink" Target="http://dx.doi.org/10.7910/DVN/F9ICHH" TargetMode="External"/><Relationship Id="rId815" Type="http://schemas.openxmlformats.org/officeDocument/2006/relationships/hyperlink" Target="https://osf.io/yq5jw/" TargetMode="External"/><Relationship Id="rId814" Type="http://schemas.openxmlformats.org/officeDocument/2006/relationships/hyperlink" Target="https://osf.io/yq5jw/" TargetMode="External"/><Relationship Id="rId813" Type="http://schemas.openxmlformats.org/officeDocument/2006/relationships/hyperlink" Target="https://osf.io/54skn/files/" TargetMode="External"/><Relationship Id="rId812" Type="http://schemas.openxmlformats.org/officeDocument/2006/relationships/hyperlink" Target="https://osf.io/54skn/files/" TargetMode="External"/><Relationship Id="rId609" Type="http://schemas.openxmlformats.org/officeDocument/2006/relationships/hyperlink" Target="https://doi.org/10.7910/DVN/EZSJ1S" TargetMode="External"/><Relationship Id="rId608" Type="http://schemas.openxmlformats.org/officeDocument/2006/relationships/hyperlink" Target="https://osf.io/9246v/" TargetMode="External"/><Relationship Id="rId607" Type="http://schemas.openxmlformats.org/officeDocument/2006/relationships/hyperlink" Target="https://osf.io/9246v/" TargetMode="External"/><Relationship Id="rId602" Type="http://schemas.openxmlformats.org/officeDocument/2006/relationships/hyperlink" Target="https://osf.io/ygy5e/?view_only=eca3d2740b3d4db38e9db0c67083861b" TargetMode="External"/><Relationship Id="rId601" Type="http://schemas.openxmlformats.org/officeDocument/2006/relationships/hyperlink" Target="http://bit.ly/2mLcXyu" TargetMode="External"/><Relationship Id="rId600" Type="http://schemas.openxmlformats.org/officeDocument/2006/relationships/hyperlink" Target="https://osf.io/jpxat/quickfiles/" TargetMode="External"/><Relationship Id="rId606" Type="http://schemas.openxmlformats.org/officeDocument/2006/relationships/hyperlink" Target="https://osf.io/uyadw/" TargetMode="External"/><Relationship Id="rId605" Type="http://schemas.openxmlformats.org/officeDocument/2006/relationships/hyperlink" Target="https://osf.io/uyadw/" TargetMode="External"/><Relationship Id="rId604" Type="http://schemas.openxmlformats.org/officeDocument/2006/relationships/hyperlink" Target="https://osf.io/4x8tn/" TargetMode="External"/><Relationship Id="rId603" Type="http://schemas.openxmlformats.org/officeDocument/2006/relationships/hyperlink" Target="https://osf.io/4x8tn/" TargetMode="External"/><Relationship Id="rId838" Type="http://schemas.openxmlformats.org/officeDocument/2006/relationships/drawing" Target="../drawings/drawing3.xml"/><Relationship Id="rId833" Type="http://schemas.openxmlformats.org/officeDocument/2006/relationships/hyperlink" Target="https://osf.io/8g5fy" TargetMode="External"/><Relationship Id="rId832" Type="http://schemas.openxmlformats.org/officeDocument/2006/relationships/hyperlink" Target="http://osf.io/8g5fy" TargetMode="External"/><Relationship Id="rId831" Type="http://schemas.openxmlformats.org/officeDocument/2006/relationships/hyperlink" Target="https://osf.io/5bpr7/" TargetMode="External"/><Relationship Id="rId830" Type="http://schemas.openxmlformats.org/officeDocument/2006/relationships/hyperlink" Target="https://osf.io/5bpr7/" TargetMode="External"/><Relationship Id="rId837" Type="http://schemas.openxmlformats.org/officeDocument/2006/relationships/hyperlink" Target="https://osf.io/stv79/" TargetMode="External"/><Relationship Id="rId836" Type="http://schemas.openxmlformats.org/officeDocument/2006/relationships/hyperlink" Target="https://osf.io/stv79/" TargetMode="External"/><Relationship Id="rId835" Type="http://schemas.openxmlformats.org/officeDocument/2006/relationships/hyperlink" Target="https://dataverse.harvard.edu/dataset.xhtml?persistentId=doi:10.7910/DVN/AGIMGY" TargetMode="External"/><Relationship Id="rId834" Type="http://schemas.openxmlformats.org/officeDocument/2006/relationships/hyperlink" Target="https://doi.org/10.7910/DVN/AGIMGY" TargetMode="External"/><Relationship Id="rId228" Type="http://schemas.openxmlformats.org/officeDocument/2006/relationships/hyperlink" Target="https://osf.io/43fmu/" TargetMode="External"/><Relationship Id="rId227" Type="http://schemas.openxmlformats.org/officeDocument/2006/relationships/hyperlink" Target="https://osf.io/7ugsk/" TargetMode="External"/><Relationship Id="rId469" Type="http://schemas.openxmlformats.org/officeDocument/2006/relationships/hyperlink" Target="https://osf.io/7vef5/" TargetMode="External"/><Relationship Id="rId226" Type="http://schemas.openxmlformats.org/officeDocument/2006/relationships/hyperlink" Target="https://osf.io/7ugsk/" TargetMode="External"/><Relationship Id="rId468" Type="http://schemas.openxmlformats.org/officeDocument/2006/relationships/hyperlink" Target="https://www.sciencedirect.com/science/article/abs/pii/S0022103117301658?via%3Dihub" TargetMode="External"/><Relationship Id="rId225" Type="http://schemas.openxmlformats.org/officeDocument/2006/relationships/hyperlink" Target="https://www.psycharchives.org/handle/20.500.12034/1999" TargetMode="External"/><Relationship Id="rId467" Type="http://schemas.openxmlformats.org/officeDocument/2006/relationships/hyperlink" Target="https://doi.org/10.1016/j.jesp.2017.12.003" TargetMode="External"/><Relationship Id="rId229" Type="http://schemas.openxmlformats.org/officeDocument/2006/relationships/hyperlink" Target="https://osf.io/43fmu/" TargetMode="External"/><Relationship Id="rId220" Type="http://schemas.openxmlformats.org/officeDocument/2006/relationships/hyperlink" Target="https://osf.io/embpx/" TargetMode="External"/><Relationship Id="rId462" Type="http://schemas.openxmlformats.org/officeDocument/2006/relationships/hyperlink" Target="https://osf.io/487v9/?view_only=dd53baba3ed945649cda7314fb10a957" TargetMode="External"/><Relationship Id="rId461" Type="http://schemas.openxmlformats.org/officeDocument/2006/relationships/hyperlink" Target="https://osf.io/487v9/?view_only=dd53baba3ed945649cda7314fb10a957" TargetMode="External"/><Relationship Id="rId460" Type="http://schemas.openxmlformats.org/officeDocument/2006/relationships/hyperlink" Target="https://osf.io/3r2q9/" TargetMode="External"/><Relationship Id="rId224" Type="http://schemas.openxmlformats.org/officeDocument/2006/relationships/hyperlink" Target="http://dx.doi.org/10.23668/psycharchives.2367" TargetMode="External"/><Relationship Id="rId466" Type="http://schemas.openxmlformats.org/officeDocument/2006/relationships/hyperlink" Target="https://osf.io/r8a24/" TargetMode="External"/><Relationship Id="rId223" Type="http://schemas.openxmlformats.org/officeDocument/2006/relationships/hyperlink" Target="https://osf.io/cuz8g" TargetMode="External"/><Relationship Id="rId465" Type="http://schemas.openxmlformats.org/officeDocument/2006/relationships/hyperlink" Target="https://osf.io/r8a24/" TargetMode="External"/><Relationship Id="rId222" Type="http://schemas.openxmlformats.org/officeDocument/2006/relationships/hyperlink" Target="https://osf.io/cuz8g" TargetMode="External"/><Relationship Id="rId464" Type="http://schemas.openxmlformats.org/officeDocument/2006/relationships/hyperlink" Target="https://dataverse.harvard.edu/dataset.xhtml?persistentId=doi:10.7910/DVN/HI1X4O" TargetMode="External"/><Relationship Id="rId221" Type="http://schemas.openxmlformats.org/officeDocument/2006/relationships/hyperlink" Target="https://osf.io/embpx/" TargetMode="External"/><Relationship Id="rId463" Type="http://schemas.openxmlformats.org/officeDocument/2006/relationships/hyperlink" Target="https://doi.org/10.7910/DVN/HI1X4O" TargetMode="External"/><Relationship Id="rId217" Type="http://schemas.openxmlformats.org/officeDocument/2006/relationships/hyperlink" Target="https://www.iris-database.org/iris/app/home/detail?id=york:934328" TargetMode="External"/><Relationship Id="rId459" Type="http://schemas.openxmlformats.org/officeDocument/2006/relationships/hyperlink" Target="https://osf.io/3r2q9/" TargetMode="External"/><Relationship Id="rId216" Type="http://schemas.openxmlformats.org/officeDocument/2006/relationships/hyperlink" Target="https://www.iris-database.org/iris/app/home/detail?id=york:934328" TargetMode="External"/><Relationship Id="rId458" Type="http://schemas.openxmlformats.org/officeDocument/2006/relationships/hyperlink" Target="https://osf.io/ck22q/" TargetMode="External"/><Relationship Id="rId215" Type="http://schemas.openxmlformats.org/officeDocument/2006/relationships/hyperlink" Target="https://doi.org/10.7910/DVN/YM4LDG" TargetMode="External"/><Relationship Id="rId457" Type="http://schemas.openxmlformats.org/officeDocument/2006/relationships/hyperlink" Target="https://osf.io/ck22q/" TargetMode="External"/><Relationship Id="rId699" Type="http://schemas.openxmlformats.org/officeDocument/2006/relationships/hyperlink" Target="https://osf.io/cwenz/" TargetMode="External"/><Relationship Id="rId214" Type="http://schemas.openxmlformats.org/officeDocument/2006/relationships/hyperlink" Target="https://doi.org/10.7910/DVN/YM4LDG" TargetMode="External"/><Relationship Id="rId456" Type="http://schemas.openxmlformats.org/officeDocument/2006/relationships/hyperlink" Target="https://osf.io/8yufm" TargetMode="External"/><Relationship Id="rId698" Type="http://schemas.openxmlformats.org/officeDocument/2006/relationships/hyperlink" Target="https://osf.io/6e7tb/" TargetMode="External"/><Relationship Id="rId219" Type="http://schemas.openxmlformats.org/officeDocument/2006/relationships/hyperlink" Target="https://dataverse.harvard.edu/dataset.xhtml?persistentId=doi:10.7910/DVN/RJAUNW" TargetMode="External"/><Relationship Id="rId218" Type="http://schemas.openxmlformats.org/officeDocument/2006/relationships/hyperlink" Target="http://dx.doi.org/10.7910/DVN/RJAUNW" TargetMode="External"/><Relationship Id="rId451" Type="http://schemas.openxmlformats.org/officeDocument/2006/relationships/hyperlink" Target="https://osf.io/k8t4b/" TargetMode="External"/><Relationship Id="rId693" Type="http://schemas.openxmlformats.org/officeDocument/2006/relationships/hyperlink" Target="https://osf.io/u2xct/" TargetMode="External"/><Relationship Id="rId450" Type="http://schemas.openxmlformats.org/officeDocument/2006/relationships/hyperlink" Target="https://dataverse.harvard.edu/dataset.xhtml?persistentId=doi:10.7910/DVN/LVHIYG" TargetMode="External"/><Relationship Id="rId692" Type="http://schemas.openxmlformats.org/officeDocument/2006/relationships/hyperlink" Target="https://osf.io/6ayhs/" TargetMode="External"/><Relationship Id="rId691" Type="http://schemas.openxmlformats.org/officeDocument/2006/relationships/hyperlink" Target="https://osf.io/6ayhs/" TargetMode="External"/><Relationship Id="rId690" Type="http://schemas.openxmlformats.org/officeDocument/2006/relationships/hyperlink" Target="https://dataverse.harvard.edu/dataset.xhtml?persistentId=doi:10.7910/DVN/ZSYWHO" TargetMode="External"/><Relationship Id="rId213" Type="http://schemas.openxmlformats.org/officeDocument/2006/relationships/hyperlink" Target="https://osf.io/rf3ys/" TargetMode="External"/><Relationship Id="rId455" Type="http://schemas.openxmlformats.org/officeDocument/2006/relationships/hyperlink" Target="https://osf.io/8yufm" TargetMode="External"/><Relationship Id="rId697" Type="http://schemas.openxmlformats.org/officeDocument/2006/relationships/hyperlink" Target="https://osf.io/6e7tb/" TargetMode="External"/><Relationship Id="rId212" Type="http://schemas.openxmlformats.org/officeDocument/2006/relationships/hyperlink" Target="https://osf.io/rf3ys/" TargetMode="External"/><Relationship Id="rId454" Type="http://schemas.openxmlformats.org/officeDocument/2006/relationships/hyperlink" Target="https://osf.io/p49ya/" TargetMode="External"/><Relationship Id="rId696" Type="http://schemas.openxmlformats.org/officeDocument/2006/relationships/hyperlink" Target="https://osf.io/tqzkd/" TargetMode="External"/><Relationship Id="rId211" Type="http://schemas.openxmlformats.org/officeDocument/2006/relationships/hyperlink" Target="https://osf.io/8z2an" TargetMode="External"/><Relationship Id="rId453" Type="http://schemas.openxmlformats.org/officeDocument/2006/relationships/hyperlink" Target="http://doi.org/10.17605/OSF.IO/P49YA" TargetMode="External"/><Relationship Id="rId695" Type="http://schemas.openxmlformats.org/officeDocument/2006/relationships/hyperlink" Target="https://osf.io/tqzkd/" TargetMode="External"/><Relationship Id="rId210" Type="http://schemas.openxmlformats.org/officeDocument/2006/relationships/hyperlink" Target="https://dataverse.harvard.edu/dataset.xhtml?persistentId=doi:10.7910/DVN/W2HZSO" TargetMode="External"/><Relationship Id="rId452" Type="http://schemas.openxmlformats.org/officeDocument/2006/relationships/hyperlink" Target="https://osf.io/k8t4b/" TargetMode="External"/><Relationship Id="rId694" Type="http://schemas.openxmlformats.org/officeDocument/2006/relationships/hyperlink" Target="https://osf.io/u2xct/" TargetMode="External"/><Relationship Id="rId491" Type="http://schemas.openxmlformats.org/officeDocument/2006/relationships/hyperlink" Target="https://osf.io/efjd6/" TargetMode="External"/><Relationship Id="rId490" Type="http://schemas.openxmlformats.org/officeDocument/2006/relationships/hyperlink" Target="https://osf.io/uqh5d/" TargetMode="External"/><Relationship Id="rId249" Type="http://schemas.openxmlformats.org/officeDocument/2006/relationships/hyperlink" Target="https://osf.io/cbjps/" TargetMode="External"/><Relationship Id="rId248" Type="http://schemas.openxmlformats.org/officeDocument/2006/relationships/hyperlink" Target="https://osf.io/9cndv" TargetMode="External"/><Relationship Id="rId247" Type="http://schemas.openxmlformats.org/officeDocument/2006/relationships/hyperlink" Target="https://osf.io/9cndv/" TargetMode="External"/><Relationship Id="rId489" Type="http://schemas.openxmlformats.org/officeDocument/2006/relationships/hyperlink" Target="https://osf.io/uqh5d/" TargetMode="External"/><Relationship Id="rId242" Type="http://schemas.openxmlformats.org/officeDocument/2006/relationships/hyperlink" Target="https://osf.io/rs32a/?view_only=1b0901ea36124e2998fe5511bee58c02" TargetMode="External"/><Relationship Id="rId484" Type="http://schemas.openxmlformats.org/officeDocument/2006/relationships/hyperlink" Target="https://osf.io/g2t36/" TargetMode="External"/><Relationship Id="rId241" Type="http://schemas.openxmlformats.org/officeDocument/2006/relationships/hyperlink" Target="https://osf.io/rs32a/?view_only=1b0901ea36124e2998fe5511bee58c02" TargetMode="External"/><Relationship Id="rId483" Type="http://schemas.openxmlformats.org/officeDocument/2006/relationships/hyperlink" Target="http://osf.io/g2t36" TargetMode="External"/><Relationship Id="rId240" Type="http://schemas.openxmlformats.org/officeDocument/2006/relationships/hyperlink" Target="https://dataverse.harvard.edu/dataset.xhtml?persistentId=doi:10.7910/DVN/PGCVDP" TargetMode="External"/><Relationship Id="rId482" Type="http://schemas.openxmlformats.org/officeDocument/2006/relationships/hyperlink" Target="https://datadryad.org/stash/dataset/doi:10.5061/dryad.g7b40" TargetMode="External"/><Relationship Id="rId481" Type="http://schemas.openxmlformats.org/officeDocument/2006/relationships/hyperlink" Target="https://datadryad.org/stash/dataset/doi:10.5061/dryad.g7b40" TargetMode="External"/><Relationship Id="rId246" Type="http://schemas.openxmlformats.org/officeDocument/2006/relationships/hyperlink" Target="https://osf.io/dmbkw" TargetMode="External"/><Relationship Id="rId488" Type="http://schemas.openxmlformats.org/officeDocument/2006/relationships/hyperlink" Target="https://dataverse.harvard.edu/dataset.xhtml?persistentId=doi:10.7910/DVN/YWZBUJ" TargetMode="External"/><Relationship Id="rId245" Type="http://schemas.openxmlformats.org/officeDocument/2006/relationships/hyperlink" Target="https://osf.io/dmbkw/" TargetMode="External"/><Relationship Id="rId487" Type="http://schemas.openxmlformats.org/officeDocument/2006/relationships/hyperlink" Target="https://doi.org/10.7910/DVN/YWZBUJ" TargetMode="External"/><Relationship Id="rId244" Type="http://schemas.openxmlformats.org/officeDocument/2006/relationships/hyperlink" Target="https://osf.io/nzp8t" TargetMode="External"/><Relationship Id="rId486" Type="http://schemas.openxmlformats.org/officeDocument/2006/relationships/hyperlink" Target="https://osf.io/t28bw/" TargetMode="External"/><Relationship Id="rId243" Type="http://schemas.openxmlformats.org/officeDocument/2006/relationships/hyperlink" Target="https://osf.io/nzp8t" TargetMode="External"/><Relationship Id="rId485" Type="http://schemas.openxmlformats.org/officeDocument/2006/relationships/hyperlink" Target="https://osf.io/t28bw/" TargetMode="External"/><Relationship Id="rId480" Type="http://schemas.openxmlformats.org/officeDocument/2006/relationships/hyperlink" Target="https://osf.io/vgmjs/" TargetMode="External"/><Relationship Id="rId239" Type="http://schemas.openxmlformats.org/officeDocument/2006/relationships/hyperlink" Target="https://doi.org/10.7910/DVN/PGCVDP" TargetMode="External"/><Relationship Id="rId238" Type="http://schemas.openxmlformats.org/officeDocument/2006/relationships/hyperlink" Target="https://osf.io/g3dfy/" TargetMode="External"/><Relationship Id="rId237" Type="http://schemas.openxmlformats.org/officeDocument/2006/relationships/hyperlink" Target="https://accounts.osf.io/login?service=https://osf.io/b6n8t/" TargetMode="External"/><Relationship Id="rId479" Type="http://schemas.openxmlformats.org/officeDocument/2006/relationships/hyperlink" Target="https://osf.io/vgmjs/" TargetMode="External"/><Relationship Id="rId236" Type="http://schemas.openxmlformats.org/officeDocument/2006/relationships/hyperlink" Target="https://osf.io/b6n8t/" TargetMode="External"/><Relationship Id="rId478" Type="http://schemas.openxmlformats.org/officeDocument/2006/relationships/hyperlink" Target="https://osf.io/m64ue/" TargetMode="External"/><Relationship Id="rId231" Type="http://schemas.openxmlformats.org/officeDocument/2006/relationships/hyperlink" Target="https://osf.io/pnr8s/?view_only=75ef6bf7b5244202a504b9150061157f" TargetMode="External"/><Relationship Id="rId473" Type="http://schemas.openxmlformats.org/officeDocument/2006/relationships/hyperlink" Target="https://osf.io/ea99d/" TargetMode="External"/><Relationship Id="rId230" Type="http://schemas.openxmlformats.org/officeDocument/2006/relationships/hyperlink" Target="https://osf.io/pnr8s/?view_only=75ef6bf7b5244202a504b9150061157f" TargetMode="External"/><Relationship Id="rId472" Type="http://schemas.openxmlformats.org/officeDocument/2006/relationships/hyperlink" Target="https://www.iris-database.org/iris/app/home/index;jsessionid=922D67DCE96ADC3EEBE163426726A9DC" TargetMode="External"/><Relationship Id="rId471" Type="http://schemas.openxmlformats.org/officeDocument/2006/relationships/hyperlink" Target="https://www.iris-database.org" TargetMode="External"/><Relationship Id="rId470" Type="http://schemas.openxmlformats.org/officeDocument/2006/relationships/hyperlink" Target="https://osf.io/7vef5/" TargetMode="External"/><Relationship Id="rId235" Type="http://schemas.openxmlformats.org/officeDocument/2006/relationships/hyperlink" Target="https://osf.io/e2yza/" TargetMode="External"/><Relationship Id="rId477" Type="http://schemas.openxmlformats.org/officeDocument/2006/relationships/hyperlink" Target="https://osf.io/m64ue/" TargetMode="External"/><Relationship Id="rId234" Type="http://schemas.openxmlformats.org/officeDocument/2006/relationships/hyperlink" Target="https://osf.io/e2yza/" TargetMode="External"/><Relationship Id="rId476" Type="http://schemas.openxmlformats.org/officeDocument/2006/relationships/hyperlink" Target="https://osf.io/s5pv8/" TargetMode="External"/><Relationship Id="rId233" Type="http://schemas.openxmlformats.org/officeDocument/2006/relationships/hyperlink" Target="https://osf.io/yub2m" TargetMode="External"/><Relationship Id="rId475" Type="http://schemas.openxmlformats.org/officeDocument/2006/relationships/hyperlink" Target="https://osf.io/s5pv8/" TargetMode="External"/><Relationship Id="rId232" Type="http://schemas.openxmlformats.org/officeDocument/2006/relationships/hyperlink" Target="https://osf.io/yub2m" TargetMode="External"/><Relationship Id="rId474" Type="http://schemas.openxmlformats.org/officeDocument/2006/relationships/hyperlink" Target="https://osf.io/ea99d/" TargetMode="External"/><Relationship Id="rId426" Type="http://schemas.openxmlformats.org/officeDocument/2006/relationships/hyperlink" Target="https://dataverse.harvard.edu/dataset.xhtml?persistentId=doi:10.7910/DVN/GTXZ4J" TargetMode="External"/><Relationship Id="rId668" Type="http://schemas.openxmlformats.org/officeDocument/2006/relationships/hyperlink" Target="https://osf.io/92vsw/?view_only=f2b4c79786d9406fa75e7b54bc298eb4" TargetMode="External"/><Relationship Id="rId425" Type="http://schemas.openxmlformats.org/officeDocument/2006/relationships/hyperlink" Target="https://doi.org/10.7910/DVN/GTXZ4J" TargetMode="External"/><Relationship Id="rId667" Type="http://schemas.openxmlformats.org/officeDocument/2006/relationships/hyperlink" Target="https://osf.io/92vsw/?view_only=f2b4c79786d9406fa75e7b54bc298eb4" TargetMode="External"/><Relationship Id="rId424" Type="http://schemas.openxmlformats.org/officeDocument/2006/relationships/hyperlink" Target="https://dataverse.harvard.edu/dataset.xhtml?persistentId=doi:10.7910/DVN/EL6ZCZ" TargetMode="External"/><Relationship Id="rId666" Type="http://schemas.openxmlformats.org/officeDocument/2006/relationships/hyperlink" Target="https://osf.io/9b4y7/" TargetMode="External"/><Relationship Id="rId423" Type="http://schemas.openxmlformats.org/officeDocument/2006/relationships/hyperlink" Target="http://doi.org/10.7910/DVN/EL6ZCZ" TargetMode="External"/><Relationship Id="rId665" Type="http://schemas.openxmlformats.org/officeDocument/2006/relationships/hyperlink" Target="https://osf.io/9b4y7/" TargetMode="External"/><Relationship Id="rId429" Type="http://schemas.openxmlformats.org/officeDocument/2006/relationships/hyperlink" Target="https://doi.org/10.7910/DVN/8ZJBLI." TargetMode="External"/><Relationship Id="rId428" Type="http://schemas.openxmlformats.org/officeDocument/2006/relationships/hyperlink" Target="https://osf.io/aqkgt/" TargetMode="External"/><Relationship Id="rId427" Type="http://schemas.openxmlformats.org/officeDocument/2006/relationships/hyperlink" Target="https://osf.io/aqkgt/" TargetMode="External"/><Relationship Id="rId669" Type="http://schemas.openxmlformats.org/officeDocument/2006/relationships/hyperlink" Target="http://hrsonline.isr.umich.edu/index.php?p=avail&amp;_ga=2.193912365.1038497410.1542961645-2121603621.1539110961" TargetMode="External"/><Relationship Id="rId660" Type="http://schemas.openxmlformats.org/officeDocument/2006/relationships/hyperlink" Target="https://osf.io/9gyvd/" TargetMode="External"/><Relationship Id="rId422" Type="http://schemas.openxmlformats.org/officeDocument/2006/relationships/hyperlink" Target="https://dataverse.harvard.edu/dataset.xhtml;jsessionid=abd175de461ee2e2360cb9c5e62e?persistentId=doi%3A10.7910%2FDVN%2FKHGTVF&amp;version=DRAFT" TargetMode="External"/><Relationship Id="rId664" Type="http://schemas.openxmlformats.org/officeDocument/2006/relationships/hyperlink" Target="https://dataverse.harvard.edu/dataset.xhtml?persistentId=doi:10.7910/DVN/QTG6FQ" TargetMode="External"/><Relationship Id="rId421" Type="http://schemas.openxmlformats.org/officeDocument/2006/relationships/hyperlink" Target="https://dataverse.harvard.edu/privateurl.xhtml?token=f8d2d590-6a8e-4df2-9dca-7e3f3813c78c" TargetMode="External"/><Relationship Id="rId663" Type="http://schemas.openxmlformats.org/officeDocument/2006/relationships/hyperlink" Target="http://dx.doi.org/10.7910/DVN/QTG6FQ" TargetMode="External"/><Relationship Id="rId420" Type="http://schemas.openxmlformats.org/officeDocument/2006/relationships/hyperlink" Target="https://osf.io/reky2" TargetMode="External"/><Relationship Id="rId662" Type="http://schemas.openxmlformats.org/officeDocument/2006/relationships/hyperlink" Target="https://dataverse.harvard.edu/dataset.xhtml?persistentId=doi:10.7910/DVN/I1HVCJ" TargetMode="External"/><Relationship Id="rId661" Type="http://schemas.openxmlformats.org/officeDocument/2006/relationships/hyperlink" Target="http://doi.org/10.7910/DVN/I1HVCJ" TargetMode="External"/><Relationship Id="rId415" Type="http://schemas.openxmlformats.org/officeDocument/2006/relationships/hyperlink" Target="https://osf.io/wki3y/" TargetMode="External"/><Relationship Id="rId657" Type="http://schemas.openxmlformats.org/officeDocument/2006/relationships/hyperlink" Target="https://osf.io/fy5dk" TargetMode="External"/><Relationship Id="rId414" Type="http://schemas.openxmlformats.org/officeDocument/2006/relationships/hyperlink" Target="https://psy.fsu.edu/~catlab/alienssoa_pub/index.php" TargetMode="External"/><Relationship Id="rId656" Type="http://schemas.openxmlformats.org/officeDocument/2006/relationships/hyperlink" Target="https://dataverse.harvard.edu/dataset.xhtml?persistentId=doi:10.7910/DVN/O6VHZZ" TargetMode="External"/><Relationship Id="rId413" Type="http://schemas.openxmlformats.org/officeDocument/2006/relationships/hyperlink" Target="https://psy.fsu.edu/~catlab/alienssoa_pub/index.php" TargetMode="External"/><Relationship Id="rId655" Type="http://schemas.openxmlformats.org/officeDocument/2006/relationships/hyperlink" Target="https://doi.org/10.7910/DVN/O6VHZZ" TargetMode="External"/><Relationship Id="rId412" Type="http://schemas.openxmlformats.org/officeDocument/2006/relationships/hyperlink" Target="https://doi.org/10.7910/DVN/BAG0DS" TargetMode="External"/><Relationship Id="rId654" Type="http://schemas.openxmlformats.org/officeDocument/2006/relationships/hyperlink" Target="https://osf.io/q6gbw/" TargetMode="External"/><Relationship Id="rId419" Type="http://schemas.openxmlformats.org/officeDocument/2006/relationships/hyperlink" Target="https://osf.io/reky2/" TargetMode="External"/><Relationship Id="rId418" Type="http://schemas.openxmlformats.org/officeDocument/2006/relationships/hyperlink" Target="https://osf.io/wki3y/" TargetMode="External"/><Relationship Id="rId417" Type="http://schemas.openxmlformats.org/officeDocument/2006/relationships/hyperlink" Target="https://osf.io/wki3y/" TargetMode="External"/><Relationship Id="rId659" Type="http://schemas.openxmlformats.org/officeDocument/2006/relationships/hyperlink" Target="https://osf.io/9gyvd/" TargetMode="External"/><Relationship Id="rId416" Type="http://schemas.openxmlformats.org/officeDocument/2006/relationships/hyperlink" Target="https://osf.io/wki3y/" TargetMode="External"/><Relationship Id="rId658" Type="http://schemas.openxmlformats.org/officeDocument/2006/relationships/hyperlink" Target="https://osf.io/fy5dk" TargetMode="External"/><Relationship Id="rId411" Type="http://schemas.openxmlformats.org/officeDocument/2006/relationships/hyperlink" Target="https://osf.io/nmydf/" TargetMode="External"/><Relationship Id="rId653" Type="http://schemas.openxmlformats.org/officeDocument/2006/relationships/hyperlink" Target="https://osf.io/q6gbw/" TargetMode="External"/><Relationship Id="rId410" Type="http://schemas.openxmlformats.org/officeDocument/2006/relationships/hyperlink" Target="https://osf.io/nmydf/" TargetMode="External"/><Relationship Id="rId652" Type="http://schemas.openxmlformats.org/officeDocument/2006/relationships/hyperlink" Target="https://osf.io/9zpaj/" TargetMode="External"/><Relationship Id="rId651" Type="http://schemas.openxmlformats.org/officeDocument/2006/relationships/hyperlink" Target="https://osf.io/9zpaj/" TargetMode="External"/><Relationship Id="rId650" Type="http://schemas.openxmlformats.org/officeDocument/2006/relationships/hyperlink" Target="https://osf.io/9e3a9/" TargetMode="External"/><Relationship Id="rId206" Type="http://schemas.openxmlformats.org/officeDocument/2006/relationships/hyperlink" Target="https://osf.io/cu8jv/" TargetMode="External"/><Relationship Id="rId448" Type="http://schemas.openxmlformats.org/officeDocument/2006/relationships/hyperlink" Target="https://zenodo.org/record/2593735" TargetMode="External"/><Relationship Id="rId205" Type="http://schemas.openxmlformats.org/officeDocument/2006/relationships/hyperlink" Target="https://osf.io/8gyns/" TargetMode="External"/><Relationship Id="rId447" Type="http://schemas.openxmlformats.org/officeDocument/2006/relationships/hyperlink" Target="https://doi.org/10.5281/zenodo.2593735" TargetMode="External"/><Relationship Id="rId689" Type="http://schemas.openxmlformats.org/officeDocument/2006/relationships/hyperlink" Target="http://dx.doi.org/10.7910/DVN/ZSYWHO" TargetMode="External"/><Relationship Id="rId204" Type="http://schemas.openxmlformats.org/officeDocument/2006/relationships/hyperlink" Target="https://osf.io/8gyns/" TargetMode="External"/><Relationship Id="rId446" Type="http://schemas.openxmlformats.org/officeDocument/2006/relationships/hyperlink" Target="https://osf.io/39vsg/" TargetMode="External"/><Relationship Id="rId688" Type="http://schemas.openxmlformats.org/officeDocument/2006/relationships/hyperlink" Target="https://dataverse.harvard.edu/dataset.xhtml?persistentId=doi:10.7910/DVN/JLWQY9" TargetMode="External"/><Relationship Id="rId203" Type="http://schemas.openxmlformats.org/officeDocument/2006/relationships/hyperlink" Target="https://dataverse.harvard.edu/dataset.xhtml?persistentId=doi:10.7910/DVN/7TA47E" TargetMode="External"/><Relationship Id="rId445" Type="http://schemas.openxmlformats.org/officeDocument/2006/relationships/hyperlink" Target="https://osf.io/39vsg/" TargetMode="External"/><Relationship Id="rId687" Type="http://schemas.openxmlformats.org/officeDocument/2006/relationships/hyperlink" Target="https://dataverse.harvard.edu/dataset.xhtml?persistentId=doi:10.7910/DVN/JLWQY9" TargetMode="External"/><Relationship Id="rId209" Type="http://schemas.openxmlformats.org/officeDocument/2006/relationships/hyperlink" Target="https://osf.io/8rbvz/" TargetMode="External"/><Relationship Id="rId208" Type="http://schemas.openxmlformats.org/officeDocument/2006/relationships/hyperlink" Target="https://osf.io/8rbvz/" TargetMode="External"/><Relationship Id="rId207" Type="http://schemas.openxmlformats.org/officeDocument/2006/relationships/hyperlink" Target="https://osf.io/cu8jv/" TargetMode="External"/><Relationship Id="rId449" Type="http://schemas.openxmlformats.org/officeDocument/2006/relationships/hyperlink" Target="http://dx.doi.org/10.7910/DVN/LVHIYG" TargetMode="External"/><Relationship Id="rId440" Type="http://schemas.openxmlformats.org/officeDocument/2006/relationships/hyperlink" Target="https://osf.io/z68ku/" TargetMode="External"/><Relationship Id="rId682" Type="http://schemas.openxmlformats.org/officeDocument/2006/relationships/hyperlink" Target="https://github.com/martinjpratt/ZoomAntarctica" TargetMode="External"/><Relationship Id="rId681" Type="http://schemas.openxmlformats.org/officeDocument/2006/relationships/hyperlink" Target="https://github.com/martinjpratt/ZoomAntarctica" TargetMode="External"/><Relationship Id="rId680" Type="http://schemas.openxmlformats.org/officeDocument/2006/relationships/hyperlink" Target="https://www.usap-dc.org/view/project/p0010035" TargetMode="External"/><Relationship Id="rId202" Type="http://schemas.openxmlformats.org/officeDocument/2006/relationships/hyperlink" Target="http://dx.doi.org/10.7910/DVN/7TA47E" TargetMode="External"/><Relationship Id="rId444" Type="http://schemas.openxmlformats.org/officeDocument/2006/relationships/hyperlink" Target="https://osf.io/2b9hn" TargetMode="External"/><Relationship Id="rId686" Type="http://schemas.openxmlformats.org/officeDocument/2006/relationships/hyperlink" Target="https://osf.io/yw9us/" TargetMode="External"/><Relationship Id="rId201" Type="http://schemas.openxmlformats.org/officeDocument/2006/relationships/hyperlink" Target="https://osf.io/tmdvn/" TargetMode="External"/><Relationship Id="rId443" Type="http://schemas.openxmlformats.org/officeDocument/2006/relationships/hyperlink" Target="https://osf.io/2b9hn/" TargetMode="External"/><Relationship Id="rId685" Type="http://schemas.openxmlformats.org/officeDocument/2006/relationships/hyperlink" Target="http://osf.io/yw9us" TargetMode="External"/><Relationship Id="rId200" Type="http://schemas.openxmlformats.org/officeDocument/2006/relationships/hyperlink" Target="https://osf.io/tmdvn/" TargetMode="External"/><Relationship Id="rId442" Type="http://schemas.openxmlformats.org/officeDocument/2006/relationships/hyperlink" Target="https://osf.io/g3rnt/" TargetMode="External"/><Relationship Id="rId684" Type="http://schemas.openxmlformats.org/officeDocument/2006/relationships/hyperlink" Target="https://osf.io/hekts/" TargetMode="External"/><Relationship Id="rId441" Type="http://schemas.openxmlformats.org/officeDocument/2006/relationships/hyperlink" Target="https://osf.io/g3rnt/" TargetMode="External"/><Relationship Id="rId683" Type="http://schemas.openxmlformats.org/officeDocument/2006/relationships/hyperlink" Target="https://osf.io/hekts/" TargetMode="External"/><Relationship Id="rId437" Type="http://schemas.openxmlformats.org/officeDocument/2006/relationships/hyperlink" Target="https://osf.io/jrmk4/" TargetMode="External"/><Relationship Id="rId679" Type="http://schemas.openxmlformats.org/officeDocument/2006/relationships/hyperlink" Target="https://www.usap-dc.org/view/project/p0010035" TargetMode="External"/><Relationship Id="rId436" Type="http://schemas.openxmlformats.org/officeDocument/2006/relationships/hyperlink" Target="https://osf.io/2qncf/" TargetMode="External"/><Relationship Id="rId678" Type="http://schemas.openxmlformats.org/officeDocument/2006/relationships/hyperlink" Target="https://figshare.com/articles/The_Road_to_Bribery_and_Corruption/3849237" TargetMode="External"/><Relationship Id="rId435" Type="http://schemas.openxmlformats.org/officeDocument/2006/relationships/hyperlink" Target="https://osf.io/2qncf/" TargetMode="External"/><Relationship Id="rId677" Type="http://schemas.openxmlformats.org/officeDocument/2006/relationships/hyperlink" Target="https://figshare.com/articles/The_Road_to_Bribery_and_Corruption/3849237" TargetMode="External"/><Relationship Id="rId434" Type="http://schemas.openxmlformats.org/officeDocument/2006/relationships/hyperlink" Target="https://osf.io/nquws/files/" TargetMode="External"/><Relationship Id="rId676" Type="http://schemas.openxmlformats.org/officeDocument/2006/relationships/hyperlink" Target="https://osf.io/jqug4/" TargetMode="External"/><Relationship Id="rId439" Type="http://schemas.openxmlformats.org/officeDocument/2006/relationships/hyperlink" Target="https://osf.io/z68ku/" TargetMode="External"/><Relationship Id="rId438" Type="http://schemas.openxmlformats.org/officeDocument/2006/relationships/hyperlink" Target="https://osf.io/jrmk4/" TargetMode="External"/><Relationship Id="rId671" Type="http://schemas.openxmlformats.org/officeDocument/2006/relationships/hyperlink" Target="https://osf.io/pn3vt/" TargetMode="External"/><Relationship Id="rId670" Type="http://schemas.openxmlformats.org/officeDocument/2006/relationships/hyperlink" Target="http://hrsonline.isr.umich.edu/index.php?p=avail&amp;_ga=2.193912365.1038497410.1542961645-2121603621.1539110961" TargetMode="External"/><Relationship Id="rId433" Type="http://schemas.openxmlformats.org/officeDocument/2006/relationships/hyperlink" Target="https://osf.io/nquws/files/" TargetMode="External"/><Relationship Id="rId675" Type="http://schemas.openxmlformats.org/officeDocument/2006/relationships/hyperlink" Target="https://osf.io/jqug4/" TargetMode="External"/><Relationship Id="rId432" Type="http://schemas.openxmlformats.org/officeDocument/2006/relationships/hyperlink" Target="https://osf.io/2xg9u/" TargetMode="External"/><Relationship Id="rId674" Type="http://schemas.openxmlformats.org/officeDocument/2006/relationships/hyperlink" Target="https://dataverse.harvard.edu/dataset.xhtml?persistentId=doi:10.7910/DVN/SRPTCV" TargetMode="External"/><Relationship Id="rId431" Type="http://schemas.openxmlformats.org/officeDocument/2006/relationships/hyperlink" Target="https://osf.io/2xg9u/" TargetMode="External"/><Relationship Id="rId673" Type="http://schemas.openxmlformats.org/officeDocument/2006/relationships/hyperlink" Target="https://doi.org/10.7910/DVN/SRPTCV" TargetMode="External"/><Relationship Id="rId430" Type="http://schemas.openxmlformats.org/officeDocument/2006/relationships/hyperlink" Target="https://dataverse.harvard.edu/dataset.xhtml?persistentId=doi:10.7910/DVN/8ZJBLI" TargetMode="External"/><Relationship Id="rId672" Type="http://schemas.openxmlformats.org/officeDocument/2006/relationships/hyperlink" Target="https://osf.io/pn3v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1.0"/>
    <col customWidth="1" min="3" max="3" width="9.29"/>
    <col customWidth="1" min="4" max="4" width="36.29"/>
    <col customWidth="1" min="5" max="5" width="5.29"/>
    <col customWidth="1" min="6" max="6" width="54.43"/>
    <col customWidth="1" min="7" max="7" width="36.29"/>
    <col customWidth="1" min="8" max="8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43923.0</v>
      </c>
      <c r="C2" s="2" t="s">
        <v>9</v>
      </c>
      <c r="D2" s="2" t="s">
        <v>10</v>
      </c>
      <c r="E2" s="2">
        <v>2020.0</v>
      </c>
      <c r="F2" s="2" t="s">
        <v>11</v>
      </c>
      <c r="G2" s="2" t="s">
        <v>12</v>
      </c>
      <c r="H2" s="2" t="s">
        <v>13</v>
      </c>
    </row>
    <row r="3">
      <c r="A3" s="2" t="s">
        <v>8</v>
      </c>
      <c r="B3" s="3">
        <v>43923.0</v>
      </c>
      <c r="C3" s="2" t="s">
        <v>14</v>
      </c>
      <c r="D3" s="2" t="s">
        <v>15</v>
      </c>
      <c r="E3" s="2">
        <v>2014.0</v>
      </c>
      <c r="F3" s="2" t="s">
        <v>16</v>
      </c>
      <c r="G3" s="2" t="s">
        <v>17</v>
      </c>
      <c r="H3" s="2" t="s">
        <v>18</v>
      </c>
    </row>
    <row r="4">
      <c r="A4" s="2" t="s">
        <v>8</v>
      </c>
      <c r="B4" s="3">
        <v>43923.0</v>
      </c>
      <c r="C4" s="2" t="s">
        <v>19</v>
      </c>
      <c r="D4" s="2" t="s">
        <v>20</v>
      </c>
      <c r="E4" s="2">
        <v>2020.0</v>
      </c>
      <c r="F4" s="2" t="s">
        <v>21</v>
      </c>
      <c r="G4" s="2" t="s">
        <v>22</v>
      </c>
      <c r="H4" s="2" t="s">
        <v>23</v>
      </c>
    </row>
    <row r="5">
      <c r="A5" s="2" t="s">
        <v>8</v>
      </c>
      <c r="B5" s="3">
        <v>43923.0</v>
      </c>
      <c r="C5" s="2" t="s">
        <v>24</v>
      </c>
      <c r="D5" s="2" t="s">
        <v>25</v>
      </c>
      <c r="E5" s="2">
        <v>2015.0</v>
      </c>
      <c r="F5" s="2" t="s">
        <v>26</v>
      </c>
      <c r="G5" s="2" t="s">
        <v>17</v>
      </c>
      <c r="H5" s="2" t="s">
        <v>27</v>
      </c>
    </row>
    <row r="6">
      <c r="A6" s="2" t="s">
        <v>8</v>
      </c>
      <c r="B6" s="3">
        <v>43923.0</v>
      </c>
      <c r="C6" s="2" t="s">
        <v>28</v>
      </c>
      <c r="D6" s="2" t="s">
        <v>29</v>
      </c>
      <c r="E6" s="2">
        <v>2020.0</v>
      </c>
      <c r="F6" s="2" t="s">
        <v>30</v>
      </c>
      <c r="G6" s="2" t="s">
        <v>12</v>
      </c>
      <c r="H6" s="2" t="s">
        <v>31</v>
      </c>
    </row>
    <row r="7">
      <c r="A7" s="2" t="s">
        <v>8</v>
      </c>
      <c r="B7" s="3">
        <v>43923.0</v>
      </c>
      <c r="C7" s="2" t="s">
        <v>32</v>
      </c>
      <c r="D7" s="2" t="s">
        <v>33</v>
      </c>
      <c r="E7" s="2">
        <v>2014.0</v>
      </c>
      <c r="F7" s="2" t="s">
        <v>34</v>
      </c>
      <c r="G7" s="2" t="s">
        <v>17</v>
      </c>
      <c r="H7" s="2" t="s">
        <v>35</v>
      </c>
    </row>
    <row r="8">
      <c r="A8" s="2" t="s">
        <v>8</v>
      </c>
      <c r="B8" s="3">
        <v>43923.0</v>
      </c>
      <c r="C8" s="2" t="s">
        <v>36</v>
      </c>
      <c r="D8" s="2" t="s">
        <v>37</v>
      </c>
      <c r="E8" s="2">
        <v>2015.0</v>
      </c>
      <c r="F8" s="2" t="s">
        <v>38</v>
      </c>
      <c r="G8" s="2" t="s">
        <v>17</v>
      </c>
      <c r="H8" s="2" t="s">
        <v>39</v>
      </c>
    </row>
    <row r="9">
      <c r="A9" s="2" t="s">
        <v>8</v>
      </c>
      <c r="B9" s="3">
        <v>43923.0</v>
      </c>
      <c r="C9" s="2" t="s">
        <v>40</v>
      </c>
      <c r="D9" s="2" t="s">
        <v>41</v>
      </c>
      <c r="E9" s="2">
        <v>2020.0</v>
      </c>
      <c r="F9" s="2" t="s">
        <v>42</v>
      </c>
      <c r="G9" s="2" t="s">
        <v>12</v>
      </c>
      <c r="H9" s="2" t="s">
        <v>43</v>
      </c>
    </row>
    <row r="10">
      <c r="A10" s="2" t="s">
        <v>8</v>
      </c>
      <c r="B10" s="3">
        <v>43923.0</v>
      </c>
      <c r="C10" s="2" t="s">
        <v>44</v>
      </c>
      <c r="D10" s="2" t="s">
        <v>45</v>
      </c>
      <c r="E10" s="2">
        <v>2020.0</v>
      </c>
      <c r="F10" s="2" t="s">
        <v>46</v>
      </c>
      <c r="G10" s="2" t="s">
        <v>22</v>
      </c>
      <c r="H10" s="2" t="s">
        <v>47</v>
      </c>
    </row>
    <row r="11">
      <c r="A11" s="2" t="s">
        <v>8</v>
      </c>
      <c r="B11" s="3">
        <v>43923.0</v>
      </c>
      <c r="C11" s="2" t="s">
        <v>48</v>
      </c>
      <c r="D11" s="2" t="s">
        <v>49</v>
      </c>
      <c r="E11" s="2">
        <v>2014.0</v>
      </c>
      <c r="F11" s="2" t="s">
        <v>50</v>
      </c>
      <c r="G11" s="2" t="s">
        <v>17</v>
      </c>
      <c r="H11" s="2" t="s">
        <v>51</v>
      </c>
    </row>
    <row r="12">
      <c r="A12" s="2" t="s">
        <v>8</v>
      </c>
      <c r="B12" s="3">
        <v>43923.0</v>
      </c>
      <c r="C12" s="2" t="s">
        <v>52</v>
      </c>
      <c r="D12" s="2" t="s">
        <v>53</v>
      </c>
      <c r="E12" s="2">
        <v>2020.0</v>
      </c>
      <c r="F12" s="2" t="s">
        <v>54</v>
      </c>
      <c r="G12" s="2" t="s">
        <v>12</v>
      </c>
      <c r="H12" s="2" t="s">
        <v>55</v>
      </c>
    </row>
    <row r="13">
      <c r="A13" s="2" t="s">
        <v>8</v>
      </c>
      <c r="B13" s="3">
        <v>43923.0</v>
      </c>
      <c r="C13" s="2" t="s">
        <v>56</v>
      </c>
      <c r="D13" s="2" t="s">
        <v>57</v>
      </c>
      <c r="E13" s="2">
        <v>2014.0</v>
      </c>
      <c r="F13" s="2" t="s">
        <v>58</v>
      </c>
      <c r="G13" s="2" t="s">
        <v>17</v>
      </c>
      <c r="H13" s="2" t="s">
        <v>59</v>
      </c>
    </row>
    <row r="14">
      <c r="A14" s="4" t="s">
        <v>60</v>
      </c>
      <c r="B14" s="3">
        <v>43924.0</v>
      </c>
      <c r="C14" s="2" t="s">
        <v>61</v>
      </c>
      <c r="D14" s="2" t="s">
        <v>62</v>
      </c>
      <c r="E14" s="2">
        <v>2019.0</v>
      </c>
      <c r="F14" s="2" t="s">
        <v>63</v>
      </c>
      <c r="G14" s="2" t="s">
        <v>64</v>
      </c>
      <c r="H14" s="2" t="s">
        <v>65</v>
      </c>
    </row>
    <row r="15">
      <c r="A15" s="4" t="s">
        <v>60</v>
      </c>
      <c r="B15" s="3">
        <v>43924.0</v>
      </c>
      <c r="C15" s="2" t="s">
        <v>66</v>
      </c>
      <c r="D15" s="2" t="s">
        <v>67</v>
      </c>
      <c r="E15" s="2">
        <v>2019.0</v>
      </c>
      <c r="F15" s="2" t="s">
        <v>68</v>
      </c>
      <c r="G15" s="2" t="s">
        <v>12</v>
      </c>
      <c r="H15" s="2" t="s">
        <v>69</v>
      </c>
    </row>
    <row r="16">
      <c r="A16" s="4" t="s">
        <v>60</v>
      </c>
      <c r="B16" s="3">
        <v>43924.0</v>
      </c>
      <c r="C16" s="2" t="s">
        <v>70</v>
      </c>
      <c r="D16" s="2" t="s">
        <v>71</v>
      </c>
      <c r="E16" s="2">
        <v>2018.0</v>
      </c>
      <c r="F16" s="2" t="s">
        <v>72</v>
      </c>
      <c r="G16" s="2" t="s">
        <v>73</v>
      </c>
      <c r="H16" s="2" t="s">
        <v>74</v>
      </c>
    </row>
    <row r="17">
      <c r="A17" s="4" t="s">
        <v>60</v>
      </c>
      <c r="B17" s="3">
        <v>43924.0</v>
      </c>
      <c r="C17" s="2" t="s">
        <v>75</v>
      </c>
      <c r="D17" s="2" t="s">
        <v>76</v>
      </c>
      <c r="E17" s="2">
        <v>2018.0</v>
      </c>
      <c r="F17" s="2" t="s">
        <v>77</v>
      </c>
      <c r="G17" s="2" t="s">
        <v>12</v>
      </c>
      <c r="H17" s="2" t="s">
        <v>78</v>
      </c>
    </row>
    <row r="18">
      <c r="A18" s="4" t="s">
        <v>60</v>
      </c>
      <c r="B18" s="3">
        <v>43924.0</v>
      </c>
      <c r="C18" s="2" t="s">
        <v>79</v>
      </c>
      <c r="D18" s="2" t="s">
        <v>80</v>
      </c>
      <c r="E18" s="2">
        <v>2019.0</v>
      </c>
      <c r="F18" s="2" t="s">
        <v>81</v>
      </c>
      <c r="G18" s="2" t="s">
        <v>17</v>
      </c>
      <c r="H18" s="2" t="s">
        <v>82</v>
      </c>
    </row>
    <row r="19">
      <c r="A19" s="4" t="s">
        <v>60</v>
      </c>
      <c r="B19" s="3">
        <v>43924.0</v>
      </c>
      <c r="C19" s="2" t="s">
        <v>83</v>
      </c>
      <c r="D19" s="2" t="s">
        <v>84</v>
      </c>
      <c r="E19" s="2">
        <v>2019.0</v>
      </c>
      <c r="F19" s="2" t="s">
        <v>85</v>
      </c>
      <c r="G19" s="2" t="s">
        <v>86</v>
      </c>
      <c r="H19" s="2" t="s">
        <v>87</v>
      </c>
    </row>
    <row r="20">
      <c r="A20" s="4" t="s">
        <v>60</v>
      </c>
      <c r="B20" s="3">
        <v>43924.0</v>
      </c>
      <c r="C20" s="2" t="s">
        <v>88</v>
      </c>
      <c r="D20" s="2" t="s">
        <v>89</v>
      </c>
      <c r="E20" s="2">
        <v>2019.0</v>
      </c>
      <c r="F20" s="2" t="s">
        <v>90</v>
      </c>
      <c r="G20" s="2" t="s">
        <v>17</v>
      </c>
      <c r="H20" s="2" t="s">
        <v>91</v>
      </c>
    </row>
    <row r="21">
      <c r="A21" s="4" t="s">
        <v>60</v>
      </c>
      <c r="B21" s="3">
        <v>43924.0</v>
      </c>
      <c r="C21" s="2" t="s">
        <v>92</v>
      </c>
      <c r="D21" s="2" t="s">
        <v>93</v>
      </c>
      <c r="E21" s="2">
        <v>2019.0</v>
      </c>
      <c r="F21" s="2" t="s">
        <v>94</v>
      </c>
      <c r="G21" s="2" t="s">
        <v>95</v>
      </c>
      <c r="H21" s="2" t="s">
        <v>96</v>
      </c>
    </row>
    <row r="22">
      <c r="A22" s="4" t="s">
        <v>60</v>
      </c>
      <c r="B22" s="3">
        <v>43924.0</v>
      </c>
      <c r="C22" s="2" t="s">
        <v>97</v>
      </c>
      <c r="D22" s="2" t="s">
        <v>98</v>
      </c>
      <c r="E22" s="2">
        <v>2019.0</v>
      </c>
      <c r="F22" s="2" t="s">
        <v>99</v>
      </c>
      <c r="G22" s="2" t="s">
        <v>100</v>
      </c>
      <c r="H22" s="2" t="s">
        <v>101</v>
      </c>
    </row>
    <row r="23">
      <c r="A23" s="4" t="s">
        <v>60</v>
      </c>
      <c r="B23" s="3">
        <v>43924.0</v>
      </c>
      <c r="C23" s="2" t="s">
        <v>102</v>
      </c>
      <c r="D23" s="2" t="s">
        <v>103</v>
      </c>
      <c r="E23" s="2">
        <v>2019.0</v>
      </c>
      <c r="F23" s="2" t="s">
        <v>104</v>
      </c>
      <c r="G23" s="2" t="s">
        <v>17</v>
      </c>
      <c r="H23" s="2" t="s">
        <v>105</v>
      </c>
    </row>
    <row r="24">
      <c r="A24" s="4" t="s">
        <v>60</v>
      </c>
      <c r="B24" s="3">
        <v>43924.0</v>
      </c>
      <c r="C24" s="2" t="s">
        <v>106</v>
      </c>
      <c r="D24" s="2" t="s">
        <v>107</v>
      </c>
      <c r="E24" s="2">
        <v>2019.0</v>
      </c>
      <c r="F24" s="2" t="s">
        <v>108</v>
      </c>
      <c r="G24" s="2" t="s">
        <v>86</v>
      </c>
      <c r="H24" s="2" t="s">
        <v>109</v>
      </c>
    </row>
    <row r="25">
      <c r="A25" s="4" t="s">
        <v>60</v>
      </c>
      <c r="B25" s="3">
        <v>43924.0</v>
      </c>
      <c r="C25" s="2" t="s">
        <v>110</v>
      </c>
      <c r="D25" s="2" t="s">
        <v>111</v>
      </c>
      <c r="E25" s="2">
        <v>2015.0</v>
      </c>
      <c r="F25" s="2" t="s">
        <v>112</v>
      </c>
      <c r="G25" s="2" t="s">
        <v>17</v>
      </c>
      <c r="H25" s="2" t="s">
        <v>113</v>
      </c>
    </row>
    <row r="26">
      <c r="A26" s="4" t="s">
        <v>60</v>
      </c>
      <c r="B26" s="3">
        <v>43924.0</v>
      </c>
      <c r="C26" s="2" t="s">
        <v>114</v>
      </c>
      <c r="D26" s="2" t="s">
        <v>115</v>
      </c>
      <c r="E26" s="2">
        <v>2018.0</v>
      </c>
      <c r="F26" s="2" t="s">
        <v>116</v>
      </c>
      <c r="G26" s="2" t="s">
        <v>17</v>
      </c>
      <c r="H26" s="2" t="s">
        <v>117</v>
      </c>
    </row>
    <row r="27">
      <c r="A27" s="4" t="s">
        <v>60</v>
      </c>
      <c r="B27" s="3">
        <v>43924.0</v>
      </c>
      <c r="C27" s="2" t="s">
        <v>118</v>
      </c>
      <c r="D27" s="2" t="s">
        <v>119</v>
      </c>
      <c r="E27" s="2">
        <v>2019.0</v>
      </c>
      <c r="F27" s="2" t="s">
        <v>120</v>
      </c>
      <c r="G27" s="2" t="s">
        <v>17</v>
      </c>
      <c r="H27" s="2" t="s">
        <v>121</v>
      </c>
    </row>
    <row r="28">
      <c r="A28" s="4" t="s">
        <v>60</v>
      </c>
      <c r="B28" s="3">
        <v>43924.0</v>
      </c>
      <c r="C28" s="2" t="s">
        <v>122</v>
      </c>
      <c r="D28" s="2" t="s">
        <v>123</v>
      </c>
      <c r="E28" s="2">
        <v>2019.0</v>
      </c>
      <c r="F28" s="2" t="s">
        <v>124</v>
      </c>
      <c r="G28" s="2" t="s">
        <v>12</v>
      </c>
      <c r="H28" s="2" t="s">
        <v>125</v>
      </c>
    </row>
    <row r="29">
      <c r="A29" s="4" t="s">
        <v>60</v>
      </c>
      <c r="B29" s="3">
        <v>43924.0</v>
      </c>
      <c r="C29" s="2" t="s">
        <v>126</v>
      </c>
      <c r="D29" s="2" t="s">
        <v>127</v>
      </c>
      <c r="E29" s="2">
        <v>2019.0</v>
      </c>
      <c r="F29" s="2" t="s">
        <v>128</v>
      </c>
      <c r="G29" s="2" t="s">
        <v>17</v>
      </c>
      <c r="H29" s="2" t="s">
        <v>129</v>
      </c>
    </row>
    <row r="30">
      <c r="A30" s="4" t="s">
        <v>60</v>
      </c>
      <c r="B30" s="3">
        <v>43924.0</v>
      </c>
      <c r="C30" s="2" t="s">
        <v>130</v>
      </c>
      <c r="D30" s="2" t="s">
        <v>131</v>
      </c>
      <c r="E30" s="2">
        <v>2019.0</v>
      </c>
      <c r="F30" s="2" t="s">
        <v>132</v>
      </c>
      <c r="G30" s="2" t="s">
        <v>86</v>
      </c>
      <c r="H30" s="2" t="s">
        <v>133</v>
      </c>
    </row>
    <row r="31">
      <c r="A31" s="4" t="s">
        <v>60</v>
      </c>
      <c r="B31" s="3">
        <v>43924.0</v>
      </c>
      <c r="C31" s="2" t="s">
        <v>134</v>
      </c>
      <c r="D31" s="2" t="s">
        <v>135</v>
      </c>
      <c r="E31" s="2">
        <v>2019.0</v>
      </c>
      <c r="F31" s="2" t="s">
        <v>136</v>
      </c>
      <c r="G31" s="2" t="s">
        <v>137</v>
      </c>
      <c r="H31" s="2" t="s">
        <v>138</v>
      </c>
    </row>
    <row r="32">
      <c r="A32" s="4" t="s">
        <v>60</v>
      </c>
      <c r="B32" s="3">
        <v>43924.0</v>
      </c>
      <c r="C32" s="2" t="s">
        <v>139</v>
      </c>
      <c r="D32" s="2" t="s">
        <v>140</v>
      </c>
      <c r="E32" s="2">
        <v>2019.0</v>
      </c>
      <c r="F32" s="2" t="s">
        <v>141</v>
      </c>
      <c r="G32" s="2" t="s">
        <v>12</v>
      </c>
      <c r="H32" s="2" t="s">
        <v>142</v>
      </c>
    </row>
    <row r="33">
      <c r="A33" s="4" t="s">
        <v>60</v>
      </c>
      <c r="B33" s="3">
        <v>43924.0</v>
      </c>
      <c r="C33" s="2" t="s">
        <v>143</v>
      </c>
      <c r="D33" s="2" t="s">
        <v>144</v>
      </c>
      <c r="E33" s="2">
        <v>2015.0</v>
      </c>
      <c r="F33" s="2" t="s">
        <v>145</v>
      </c>
      <c r="G33" s="2" t="s">
        <v>17</v>
      </c>
      <c r="H33" s="2" t="s">
        <v>146</v>
      </c>
    </row>
    <row r="34">
      <c r="A34" s="4" t="s">
        <v>60</v>
      </c>
      <c r="B34" s="3">
        <v>43924.0</v>
      </c>
      <c r="C34" s="2" t="s">
        <v>147</v>
      </c>
      <c r="D34" s="2" t="s">
        <v>148</v>
      </c>
      <c r="E34" s="2">
        <v>2019.0</v>
      </c>
      <c r="F34" s="2" t="s">
        <v>149</v>
      </c>
      <c r="G34" s="2" t="s">
        <v>64</v>
      </c>
      <c r="H34" s="2" t="s">
        <v>150</v>
      </c>
    </row>
    <row r="35">
      <c r="A35" s="4" t="s">
        <v>60</v>
      </c>
      <c r="B35" s="3">
        <v>43924.0</v>
      </c>
      <c r="C35" s="2" t="s">
        <v>151</v>
      </c>
      <c r="D35" s="2" t="s">
        <v>152</v>
      </c>
      <c r="E35" s="2">
        <v>2014.0</v>
      </c>
      <c r="F35" s="2" t="s">
        <v>153</v>
      </c>
      <c r="G35" s="2" t="s">
        <v>17</v>
      </c>
      <c r="H35" s="2" t="s">
        <v>154</v>
      </c>
    </row>
    <row r="36">
      <c r="A36" s="4" t="s">
        <v>60</v>
      </c>
      <c r="B36" s="3">
        <v>43924.0</v>
      </c>
      <c r="C36" s="2" t="s">
        <v>155</v>
      </c>
      <c r="D36" s="2" t="s">
        <v>156</v>
      </c>
      <c r="E36" s="2">
        <v>2016.0</v>
      </c>
      <c r="F36" s="2" t="s">
        <v>157</v>
      </c>
      <c r="G36" s="2" t="s">
        <v>17</v>
      </c>
      <c r="H36" s="2" t="s">
        <v>158</v>
      </c>
    </row>
    <row r="37">
      <c r="A37" s="4" t="s">
        <v>60</v>
      </c>
      <c r="B37" s="3">
        <v>43924.0</v>
      </c>
      <c r="C37" s="2" t="s">
        <v>159</v>
      </c>
      <c r="D37" s="2" t="s">
        <v>160</v>
      </c>
      <c r="E37" s="2">
        <v>2019.0</v>
      </c>
      <c r="F37" s="2" t="s">
        <v>161</v>
      </c>
      <c r="G37" s="2" t="s">
        <v>12</v>
      </c>
      <c r="H37" s="2" t="s">
        <v>162</v>
      </c>
    </row>
    <row r="38">
      <c r="A38" s="4" t="s">
        <v>60</v>
      </c>
      <c r="B38" s="3">
        <v>43924.0</v>
      </c>
      <c r="C38" s="2" t="s">
        <v>163</v>
      </c>
      <c r="D38" s="2" t="s">
        <v>164</v>
      </c>
      <c r="E38" s="2">
        <v>2017.0</v>
      </c>
      <c r="F38" s="2" t="s">
        <v>165</v>
      </c>
      <c r="G38" s="2" t="s">
        <v>17</v>
      </c>
      <c r="H38" s="2" t="s">
        <v>166</v>
      </c>
    </row>
    <row r="39">
      <c r="A39" s="4" t="s">
        <v>60</v>
      </c>
      <c r="B39" s="3">
        <v>43924.0</v>
      </c>
      <c r="C39" s="2" t="s">
        <v>167</v>
      </c>
      <c r="D39" s="2" t="s">
        <v>168</v>
      </c>
      <c r="E39" s="2">
        <v>2018.0</v>
      </c>
      <c r="F39" s="2" t="s">
        <v>169</v>
      </c>
      <c r="G39" s="2" t="s">
        <v>12</v>
      </c>
      <c r="H39" s="2" t="s">
        <v>170</v>
      </c>
    </row>
    <row r="40">
      <c r="A40" s="4" t="s">
        <v>60</v>
      </c>
      <c r="B40" s="3">
        <v>43924.0</v>
      </c>
      <c r="C40" s="2" t="s">
        <v>171</v>
      </c>
      <c r="D40" s="2" t="s">
        <v>172</v>
      </c>
      <c r="E40" s="2">
        <v>2019.0</v>
      </c>
      <c r="F40" s="2" t="s">
        <v>173</v>
      </c>
      <c r="G40" s="2" t="s">
        <v>86</v>
      </c>
      <c r="H40" s="2" t="s">
        <v>174</v>
      </c>
    </row>
    <row r="41">
      <c r="A41" s="4" t="s">
        <v>60</v>
      </c>
      <c r="B41" s="3">
        <v>43924.0</v>
      </c>
      <c r="C41" s="2" t="s">
        <v>175</v>
      </c>
      <c r="D41" s="2" t="s">
        <v>176</v>
      </c>
      <c r="E41" s="2">
        <v>2018.0</v>
      </c>
      <c r="F41" s="2" t="s">
        <v>177</v>
      </c>
      <c r="G41" s="2" t="s">
        <v>17</v>
      </c>
      <c r="H41" s="2" t="s">
        <v>178</v>
      </c>
    </row>
    <row r="42">
      <c r="A42" s="4" t="s">
        <v>60</v>
      </c>
      <c r="B42" s="3">
        <v>43924.0</v>
      </c>
      <c r="C42" s="2" t="s">
        <v>179</v>
      </c>
      <c r="D42" s="2" t="s">
        <v>180</v>
      </c>
      <c r="E42" s="2">
        <v>2018.0</v>
      </c>
      <c r="F42" s="2" t="s">
        <v>181</v>
      </c>
      <c r="G42" s="2" t="s">
        <v>12</v>
      </c>
      <c r="H42" s="2" t="s">
        <v>182</v>
      </c>
    </row>
    <row r="43">
      <c r="A43" s="4" t="s">
        <v>60</v>
      </c>
      <c r="B43" s="3">
        <v>43924.0</v>
      </c>
      <c r="C43" s="2" t="s">
        <v>183</v>
      </c>
      <c r="D43" s="2" t="s">
        <v>184</v>
      </c>
      <c r="E43" s="2">
        <v>2017.0</v>
      </c>
      <c r="F43" s="2" t="s">
        <v>185</v>
      </c>
      <c r="G43" s="2" t="s">
        <v>137</v>
      </c>
      <c r="H43" s="2" t="s">
        <v>186</v>
      </c>
    </row>
    <row r="44">
      <c r="A44" s="4" t="s">
        <v>60</v>
      </c>
      <c r="B44" s="3">
        <v>43924.0</v>
      </c>
      <c r="C44" s="2" t="s">
        <v>187</v>
      </c>
      <c r="D44" s="2" t="s">
        <v>188</v>
      </c>
      <c r="E44" s="2">
        <v>2014.0</v>
      </c>
      <c r="F44" s="2" t="s">
        <v>189</v>
      </c>
      <c r="G44" s="2" t="s">
        <v>17</v>
      </c>
      <c r="H44" s="2" t="s">
        <v>190</v>
      </c>
    </row>
    <row r="45">
      <c r="A45" s="4" t="s">
        <v>60</v>
      </c>
      <c r="B45" s="3">
        <v>43924.0</v>
      </c>
      <c r="C45" s="2" t="s">
        <v>191</v>
      </c>
      <c r="D45" s="2" t="s">
        <v>192</v>
      </c>
      <c r="E45" s="2">
        <v>2018.0</v>
      </c>
      <c r="F45" s="2" t="s">
        <v>193</v>
      </c>
      <c r="G45" s="2" t="s">
        <v>194</v>
      </c>
      <c r="H45" s="2" t="s">
        <v>195</v>
      </c>
    </row>
    <row r="46">
      <c r="A46" s="4" t="s">
        <v>60</v>
      </c>
      <c r="B46" s="3">
        <v>43924.0</v>
      </c>
      <c r="C46" s="2" t="s">
        <v>196</v>
      </c>
      <c r="D46" s="2" t="s">
        <v>197</v>
      </c>
      <c r="E46" s="2">
        <v>2016.0</v>
      </c>
      <c r="F46" s="2" t="s">
        <v>198</v>
      </c>
      <c r="G46" s="2" t="s">
        <v>17</v>
      </c>
      <c r="H46" s="2" t="s">
        <v>199</v>
      </c>
    </row>
    <row r="47">
      <c r="A47" s="4" t="s">
        <v>60</v>
      </c>
      <c r="B47" s="3">
        <v>43924.0</v>
      </c>
      <c r="C47" s="2" t="s">
        <v>200</v>
      </c>
      <c r="D47" s="2" t="s">
        <v>201</v>
      </c>
      <c r="E47" s="2">
        <v>2016.0</v>
      </c>
      <c r="F47" s="2" t="s">
        <v>202</v>
      </c>
      <c r="G47" s="2" t="s">
        <v>17</v>
      </c>
      <c r="H47" s="2" t="s">
        <v>203</v>
      </c>
    </row>
    <row r="48">
      <c r="A48" s="4" t="s">
        <v>60</v>
      </c>
      <c r="B48" s="3">
        <v>43924.0</v>
      </c>
      <c r="C48" s="2" t="s">
        <v>204</v>
      </c>
      <c r="D48" s="2" t="s">
        <v>205</v>
      </c>
      <c r="E48" s="2">
        <v>2016.0</v>
      </c>
      <c r="F48" s="2" t="s">
        <v>206</v>
      </c>
      <c r="G48" s="2" t="s">
        <v>17</v>
      </c>
      <c r="H48" s="2" t="s">
        <v>207</v>
      </c>
    </row>
    <row r="49">
      <c r="A49" s="4" t="s">
        <v>60</v>
      </c>
      <c r="B49" s="3">
        <v>43924.0</v>
      </c>
      <c r="C49" s="2" t="s">
        <v>208</v>
      </c>
      <c r="D49" s="2" t="s">
        <v>209</v>
      </c>
      <c r="E49" s="2">
        <v>2017.0</v>
      </c>
      <c r="F49" s="2" t="s">
        <v>210</v>
      </c>
      <c r="G49" s="2" t="s">
        <v>17</v>
      </c>
      <c r="H49" s="2" t="s">
        <v>211</v>
      </c>
    </row>
    <row r="50">
      <c r="A50" s="4" t="s">
        <v>60</v>
      </c>
      <c r="B50" s="3">
        <v>43924.0</v>
      </c>
      <c r="C50" s="2" t="s">
        <v>212</v>
      </c>
      <c r="D50" s="2" t="s">
        <v>213</v>
      </c>
      <c r="E50" s="2">
        <v>2018.0</v>
      </c>
      <c r="F50" s="2" t="s">
        <v>214</v>
      </c>
      <c r="G50" s="2" t="s">
        <v>64</v>
      </c>
      <c r="H50" s="2" t="s">
        <v>215</v>
      </c>
    </row>
    <row r="51">
      <c r="A51" s="4" t="s">
        <v>60</v>
      </c>
      <c r="B51" s="3">
        <v>43924.0</v>
      </c>
      <c r="C51" s="2" t="s">
        <v>216</v>
      </c>
      <c r="D51" s="2" t="s">
        <v>217</v>
      </c>
      <c r="E51" s="2">
        <v>2018.0</v>
      </c>
      <c r="F51" s="2" t="s">
        <v>218</v>
      </c>
      <c r="G51" s="2" t="s">
        <v>17</v>
      </c>
      <c r="H51" s="2" t="s">
        <v>219</v>
      </c>
    </row>
    <row r="52">
      <c r="A52" s="4" t="s">
        <v>60</v>
      </c>
      <c r="B52" s="3">
        <v>43924.0</v>
      </c>
      <c r="C52" s="2" t="s">
        <v>220</v>
      </c>
      <c r="D52" s="2" t="s">
        <v>221</v>
      </c>
      <c r="E52" s="2">
        <v>2018.0</v>
      </c>
      <c r="F52" s="2" t="s">
        <v>222</v>
      </c>
      <c r="G52" s="2" t="s">
        <v>12</v>
      </c>
      <c r="H52" s="2" t="s">
        <v>223</v>
      </c>
    </row>
    <row r="53">
      <c r="A53" s="4" t="s">
        <v>60</v>
      </c>
      <c r="B53" s="3">
        <v>43924.0</v>
      </c>
      <c r="C53" s="2" t="s">
        <v>224</v>
      </c>
      <c r="D53" s="2" t="s">
        <v>225</v>
      </c>
      <c r="E53" s="2">
        <v>2019.0</v>
      </c>
      <c r="F53" s="2" t="s">
        <v>226</v>
      </c>
      <c r="G53" s="2" t="s">
        <v>86</v>
      </c>
      <c r="H53" s="2" t="s">
        <v>227</v>
      </c>
    </row>
    <row r="54">
      <c r="A54" s="5" t="s">
        <v>228</v>
      </c>
      <c r="B54" s="6">
        <v>43928.0</v>
      </c>
      <c r="C54" s="7" t="s">
        <v>229</v>
      </c>
      <c r="D54" s="7" t="s">
        <v>230</v>
      </c>
      <c r="E54" s="7">
        <v>2018.0</v>
      </c>
      <c r="F54" s="7" t="s">
        <v>231</v>
      </c>
      <c r="G54" s="7" t="s">
        <v>137</v>
      </c>
      <c r="H54" s="7" t="s">
        <v>232</v>
      </c>
    </row>
    <row r="55">
      <c r="A55" s="5" t="s">
        <v>228</v>
      </c>
      <c r="B55" s="6">
        <v>43928.0</v>
      </c>
      <c r="C55" s="7" t="s">
        <v>233</v>
      </c>
      <c r="D55" s="7" t="s">
        <v>234</v>
      </c>
      <c r="E55" s="7">
        <v>2019.0</v>
      </c>
      <c r="F55" s="7" t="s">
        <v>235</v>
      </c>
      <c r="G55" s="7" t="s">
        <v>137</v>
      </c>
      <c r="H55" s="7" t="s">
        <v>236</v>
      </c>
    </row>
    <row r="56">
      <c r="A56" s="5" t="s">
        <v>228</v>
      </c>
      <c r="B56" s="6">
        <v>43928.0</v>
      </c>
      <c r="C56" s="7" t="s">
        <v>237</v>
      </c>
      <c r="D56" s="7" t="s">
        <v>238</v>
      </c>
      <c r="E56" s="7">
        <v>2018.0</v>
      </c>
      <c r="F56" s="7" t="s">
        <v>239</v>
      </c>
      <c r="G56" s="7" t="s">
        <v>17</v>
      </c>
      <c r="H56" s="7" t="s">
        <v>240</v>
      </c>
    </row>
    <row r="57">
      <c r="A57" s="5" t="s">
        <v>228</v>
      </c>
      <c r="B57" s="6">
        <v>43928.0</v>
      </c>
      <c r="C57" s="7" t="s">
        <v>241</v>
      </c>
      <c r="D57" s="7" t="s">
        <v>242</v>
      </c>
      <c r="E57" s="7">
        <v>2017.0</v>
      </c>
      <c r="F57" s="7" t="s">
        <v>243</v>
      </c>
      <c r="G57" s="7" t="s">
        <v>17</v>
      </c>
      <c r="H57" s="7" t="s">
        <v>244</v>
      </c>
    </row>
    <row r="58">
      <c r="A58" s="5" t="s">
        <v>228</v>
      </c>
      <c r="B58" s="6">
        <v>43928.0</v>
      </c>
      <c r="C58" s="7" t="s">
        <v>245</v>
      </c>
      <c r="D58" s="7" t="s">
        <v>246</v>
      </c>
      <c r="E58" s="7">
        <v>2017.0</v>
      </c>
      <c r="F58" s="7" t="s">
        <v>247</v>
      </c>
      <c r="G58" s="7" t="s">
        <v>17</v>
      </c>
      <c r="H58" s="7" t="s">
        <v>248</v>
      </c>
    </row>
    <row r="59">
      <c r="A59" s="5" t="s">
        <v>228</v>
      </c>
      <c r="B59" s="6">
        <v>43928.0</v>
      </c>
      <c r="C59" s="7" t="s">
        <v>249</v>
      </c>
      <c r="D59" s="7" t="s">
        <v>250</v>
      </c>
      <c r="E59" s="7">
        <v>2018.0</v>
      </c>
      <c r="F59" s="7" t="s">
        <v>251</v>
      </c>
      <c r="G59" s="7" t="s">
        <v>86</v>
      </c>
      <c r="H59" s="7" t="s">
        <v>252</v>
      </c>
    </row>
    <row r="60">
      <c r="A60" s="5" t="s">
        <v>228</v>
      </c>
      <c r="B60" s="6">
        <v>43928.0</v>
      </c>
      <c r="C60" s="7" t="s">
        <v>253</v>
      </c>
      <c r="D60" s="7" t="s">
        <v>254</v>
      </c>
      <c r="E60" s="7">
        <v>2019.0</v>
      </c>
      <c r="F60" s="7" t="s">
        <v>255</v>
      </c>
      <c r="G60" s="7" t="s">
        <v>256</v>
      </c>
      <c r="H60" s="7" t="s">
        <v>257</v>
      </c>
    </row>
    <row r="61">
      <c r="A61" s="5" t="s">
        <v>228</v>
      </c>
      <c r="B61" s="6">
        <v>43928.0</v>
      </c>
      <c r="C61" s="7" t="s">
        <v>258</v>
      </c>
      <c r="D61" s="7" t="s">
        <v>259</v>
      </c>
      <c r="E61" s="7">
        <v>2018.0</v>
      </c>
      <c r="F61" s="7" t="s">
        <v>260</v>
      </c>
      <c r="G61" s="7" t="s">
        <v>137</v>
      </c>
      <c r="H61" s="7" t="s">
        <v>261</v>
      </c>
    </row>
    <row r="62">
      <c r="A62" s="5" t="s">
        <v>228</v>
      </c>
      <c r="B62" s="6">
        <v>43928.0</v>
      </c>
      <c r="C62" s="7" t="s">
        <v>262</v>
      </c>
      <c r="D62" s="7" t="s">
        <v>263</v>
      </c>
      <c r="E62" s="7">
        <v>2017.0</v>
      </c>
      <c r="F62" s="7" t="s">
        <v>264</v>
      </c>
      <c r="G62" s="7" t="s">
        <v>17</v>
      </c>
      <c r="H62" s="7" t="s">
        <v>265</v>
      </c>
    </row>
    <row r="63">
      <c r="A63" s="5" t="s">
        <v>228</v>
      </c>
      <c r="B63" s="6">
        <v>43928.0</v>
      </c>
      <c r="C63" s="7" t="s">
        <v>266</v>
      </c>
      <c r="D63" s="7" t="s">
        <v>267</v>
      </c>
      <c r="E63" s="7">
        <v>2019.0</v>
      </c>
      <c r="F63" s="7" t="s">
        <v>268</v>
      </c>
      <c r="G63" s="7" t="s">
        <v>12</v>
      </c>
      <c r="H63" s="7" t="s">
        <v>269</v>
      </c>
    </row>
    <row r="64">
      <c r="A64" s="5" t="s">
        <v>228</v>
      </c>
      <c r="B64" s="6">
        <v>43928.0</v>
      </c>
      <c r="C64" s="7" t="s">
        <v>270</v>
      </c>
      <c r="D64" s="7" t="s">
        <v>271</v>
      </c>
      <c r="E64" s="7">
        <v>2018.0</v>
      </c>
      <c r="F64" s="7" t="s">
        <v>272</v>
      </c>
      <c r="G64" s="7" t="s">
        <v>17</v>
      </c>
      <c r="H64" s="7" t="s">
        <v>273</v>
      </c>
    </row>
    <row r="65">
      <c r="A65" s="5" t="s">
        <v>228</v>
      </c>
      <c r="B65" s="6">
        <v>43928.0</v>
      </c>
      <c r="C65" s="7" t="s">
        <v>274</v>
      </c>
      <c r="D65" s="7" t="s">
        <v>275</v>
      </c>
      <c r="E65" s="7">
        <v>2014.0</v>
      </c>
      <c r="F65" s="7" t="s">
        <v>276</v>
      </c>
      <c r="G65" s="7" t="s">
        <v>17</v>
      </c>
      <c r="H65" s="7" t="s">
        <v>277</v>
      </c>
    </row>
    <row r="66">
      <c r="A66" s="5" t="s">
        <v>228</v>
      </c>
      <c r="B66" s="6">
        <v>43928.0</v>
      </c>
      <c r="C66" s="7" t="s">
        <v>278</v>
      </c>
      <c r="D66" s="7" t="s">
        <v>279</v>
      </c>
      <c r="E66" s="7">
        <v>2019.0</v>
      </c>
      <c r="F66" s="7" t="s">
        <v>280</v>
      </c>
      <c r="G66" s="7" t="s">
        <v>17</v>
      </c>
      <c r="H66" s="7" t="s">
        <v>281</v>
      </c>
    </row>
    <row r="67">
      <c r="A67" s="5" t="s">
        <v>228</v>
      </c>
      <c r="B67" s="6">
        <v>43928.0</v>
      </c>
      <c r="C67" s="7" t="s">
        <v>282</v>
      </c>
      <c r="D67" s="7" t="s">
        <v>283</v>
      </c>
      <c r="E67" s="7">
        <v>2016.0</v>
      </c>
      <c r="F67" s="7" t="s">
        <v>284</v>
      </c>
      <c r="G67" s="7" t="s">
        <v>17</v>
      </c>
      <c r="H67" s="7" t="s">
        <v>285</v>
      </c>
    </row>
    <row r="68">
      <c r="A68" s="5" t="s">
        <v>228</v>
      </c>
      <c r="B68" s="6">
        <v>43928.0</v>
      </c>
      <c r="C68" s="7" t="s">
        <v>286</v>
      </c>
      <c r="D68" s="7" t="s">
        <v>287</v>
      </c>
      <c r="E68" s="7">
        <v>2018.0</v>
      </c>
      <c r="F68" s="7" t="s">
        <v>288</v>
      </c>
      <c r="G68" s="7" t="s">
        <v>17</v>
      </c>
      <c r="H68" s="7" t="s">
        <v>289</v>
      </c>
    </row>
    <row r="69">
      <c r="A69" s="5" t="s">
        <v>228</v>
      </c>
      <c r="B69" s="6">
        <v>43928.0</v>
      </c>
      <c r="C69" s="7" t="s">
        <v>290</v>
      </c>
      <c r="D69" s="7" t="s">
        <v>291</v>
      </c>
      <c r="E69" s="7">
        <v>2019.0</v>
      </c>
      <c r="F69" s="7" t="s">
        <v>292</v>
      </c>
      <c r="G69" s="7" t="s">
        <v>12</v>
      </c>
      <c r="H69" s="7" t="s">
        <v>293</v>
      </c>
    </row>
    <row r="70">
      <c r="A70" s="5" t="s">
        <v>228</v>
      </c>
      <c r="B70" s="6">
        <v>43928.0</v>
      </c>
      <c r="C70" s="7" t="s">
        <v>294</v>
      </c>
      <c r="D70" s="7" t="s">
        <v>295</v>
      </c>
      <c r="E70" s="7">
        <v>2018.0</v>
      </c>
      <c r="F70" s="7" t="s">
        <v>296</v>
      </c>
      <c r="G70" s="7" t="s">
        <v>137</v>
      </c>
      <c r="H70" s="7" t="s">
        <v>297</v>
      </c>
    </row>
    <row r="71">
      <c r="A71" s="5" t="s">
        <v>228</v>
      </c>
      <c r="B71" s="6">
        <v>43928.0</v>
      </c>
      <c r="C71" s="7" t="s">
        <v>298</v>
      </c>
      <c r="D71" s="7" t="s">
        <v>299</v>
      </c>
      <c r="E71" s="7">
        <v>2016.0</v>
      </c>
      <c r="F71" s="7" t="s">
        <v>300</v>
      </c>
      <c r="G71" s="7" t="s">
        <v>17</v>
      </c>
      <c r="H71" s="7" t="s">
        <v>301</v>
      </c>
    </row>
    <row r="72">
      <c r="A72" s="5" t="s">
        <v>228</v>
      </c>
      <c r="B72" s="6">
        <v>43928.0</v>
      </c>
      <c r="C72" s="7" t="s">
        <v>302</v>
      </c>
      <c r="D72" s="7" t="s">
        <v>303</v>
      </c>
      <c r="E72" s="7">
        <v>2019.0</v>
      </c>
      <c r="F72" s="7" t="s">
        <v>304</v>
      </c>
      <c r="G72" s="7" t="s">
        <v>17</v>
      </c>
      <c r="H72" s="7" t="s">
        <v>305</v>
      </c>
    </row>
    <row r="73">
      <c r="A73" s="5" t="s">
        <v>228</v>
      </c>
      <c r="B73" s="6">
        <v>43928.0</v>
      </c>
      <c r="C73" s="7" t="s">
        <v>306</v>
      </c>
      <c r="D73" s="7" t="s">
        <v>307</v>
      </c>
      <c r="E73" s="7">
        <v>2019.0</v>
      </c>
      <c r="F73" s="7" t="s">
        <v>308</v>
      </c>
      <c r="G73" s="7" t="s">
        <v>17</v>
      </c>
      <c r="H73" s="7" t="s">
        <v>309</v>
      </c>
    </row>
    <row r="74">
      <c r="A74" s="5" t="s">
        <v>228</v>
      </c>
      <c r="B74" s="6">
        <v>43928.0</v>
      </c>
      <c r="C74" s="7" t="s">
        <v>310</v>
      </c>
      <c r="D74" s="7" t="s">
        <v>311</v>
      </c>
      <c r="E74" s="7">
        <v>2015.0</v>
      </c>
      <c r="F74" s="7" t="s">
        <v>312</v>
      </c>
      <c r="G74" s="7" t="s">
        <v>17</v>
      </c>
      <c r="H74" s="7" t="s">
        <v>313</v>
      </c>
    </row>
    <row r="75">
      <c r="A75" s="5" t="s">
        <v>228</v>
      </c>
      <c r="B75" s="6">
        <v>43928.0</v>
      </c>
      <c r="C75" s="7" t="s">
        <v>314</v>
      </c>
      <c r="D75" s="7" t="s">
        <v>315</v>
      </c>
      <c r="E75" s="7">
        <v>2019.0</v>
      </c>
      <c r="F75" s="7" t="s">
        <v>316</v>
      </c>
      <c r="G75" s="7" t="s">
        <v>86</v>
      </c>
      <c r="H75" s="7" t="s">
        <v>317</v>
      </c>
    </row>
    <row r="76">
      <c r="A76" s="5" t="s">
        <v>228</v>
      </c>
      <c r="B76" s="6">
        <v>43928.0</v>
      </c>
      <c r="C76" s="7" t="s">
        <v>318</v>
      </c>
      <c r="D76" s="7" t="s">
        <v>319</v>
      </c>
      <c r="E76" s="7">
        <v>2018.0</v>
      </c>
      <c r="F76" s="7" t="s">
        <v>320</v>
      </c>
      <c r="G76" s="7" t="s">
        <v>137</v>
      </c>
      <c r="H76" s="7" t="s">
        <v>321</v>
      </c>
    </row>
    <row r="77">
      <c r="A77" s="5" t="s">
        <v>228</v>
      </c>
      <c r="B77" s="6">
        <v>43928.0</v>
      </c>
      <c r="C77" s="7" t="s">
        <v>322</v>
      </c>
      <c r="D77" s="7" t="s">
        <v>323</v>
      </c>
      <c r="E77" s="7">
        <v>2018.0</v>
      </c>
      <c r="F77" s="7" t="s">
        <v>324</v>
      </c>
      <c r="G77" s="7" t="s">
        <v>73</v>
      </c>
      <c r="H77" s="7" t="s">
        <v>325</v>
      </c>
    </row>
    <row r="78">
      <c r="A78" s="5" t="s">
        <v>228</v>
      </c>
      <c r="B78" s="6">
        <v>43928.0</v>
      </c>
      <c r="C78" s="7" t="s">
        <v>326</v>
      </c>
      <c r="D78" s="7" t="s">
        <v>327</v>
      </c>
      <c r="E78" s="7">
        <v>2019.0</v>
      </c>
      <c r="F78" s="7" t="s">
        <v>328</v>
      </c>
      <c r="G78" s="7" t="s">
        <v>329</v>
      </c>
      <c r="H78" s="7" t="s">
        <v>330</v>
      </c>
    </row>
    <row r="79">
      <c r="A79" s="5" t="s">
        <v>228</v>
      </c>
      <c r="B79" s="6">
        <v>43928.0</v>
      </c>
      <c r="C79" s="7" t="s">
        <v>331</v>
      </c>
      <c r="D79" s="7" t="s">
        <v>332</v>
      </c>
      <c r="E79" s="7">
        <v>2019.0</v>
      </c>
      <c r="F79" s="7" t="s">
        <v>333</v>
      </c>
      <c r="G79" s="7" t="s">
        <v>334</v>
      </c>
      <c r="H79" s="7" t="s">
        <v>335</v>
      </c>
    </row>
    <row r="80">
      <c r="A80" s="5" t="s">
        <v>228</v>
      </c>
      <c r="B80" s="6">
        <v>43928.0</v>
      </c>
      <c r="C80" s="7" t="s">
        <v>336</v>
      </c>
      <c r="D80" s="7" t="s">
        <v>337</v>
      </c>
      <c r="E80" s="7">
        <v>2019.0</v>
      </c>
      <c r="F80" s="7" t="s">
        <v>338</v>
      </c>
      <c r="G80" s="7" t="s">
        <v>12</v>
      </c>
      <c r="H80" s="7" t="s">
        <v>339</v>
      </c>
    </row>
    <row r="81">
      <c r="A81" s="5" t="s">
        <v>228</v>
      </c>
      <c r="B81" s="6">
        <v>43928.0</v>
      </c>
      <c r="C81" s="7" t="s">
        <v>340</v>
      </c>
      <c r="D81" s="7" t="s">
        <v>341</v>
      </c>
      <c r="E81" s="7">
        <v>2016.0</v>
      </c>
      <c r="F81" s="7" t="s">
        <v>342</v>
      </c>
      <c r="G81" s="7" t="s">
        <v>17</v>
      </c>
      <c r="H81" s="7" t="s">
        <v>343</v>
      </c>
    </row>
    <row r="82">
      <c r="A82" s="5" t="s">
        <v>228</v>
      </c>
      <c r="B82" s="6">
        <v>43928.0</v>
      </c>
      <c r="C82" s="7" t="s">
        <v>344</v>
      </c>
      <c r="D82" s="7" t="s">
        <v>345</v>
      </c>
      <c r="E82" s="7">
        <v>2018.0</v>
      </c>
      <c r="F82" s="7" t="s">
        <v>346</v>
      </c>
      <c r="G82" s="7" t="s">
        <v>95</v>
      </c>
      <c r="H82" s="7" t="s">
        <v>347</v>
      </c>
    </row>
    <row r="83">
      <c r="A83" s="5" t="s">
        <v>228</v>
      </c>
      <c r="B83" s="6">
        <v>43928.0</v>
      </c>
      <c r="C83" s="7" t="s">
        <v>348</v>
      </c>
      <c r="D83" s="7" t="s">
        <v>349</v>
      </c>
      <c r="E83" s="7">
        <v>2017.0</v>
      </c>
      <c r="F83" s="7" t="s">
        <v>350</v>
      </c>
      <c r="G83" s="7" t="s">
        <v>137</v>
      </c>
      <c r="H83" s="7" t="s">
        <v>351</v>
      </c>
    </row>
    <row r="84">
      <c r="A84" s="5" t="s">
        <v>228</v>
      </c>
      <c r="B84" s="6">
        <v>43928.0</v>
      </c>
      <c r="C84" s="7" t="s">
        <v>352</v>
      </c>
      <c r="D84" s="7" t="s">
        <v>353</v>
      </c>
      <c r="E84" s="7">
        <v>2017.0</v>
      </c>
      <c r="F84" s="7" t="s">
        <v>354</v>
      </c>
      <c r="G84" s="7" t="s">
        <v>355</v>
      </c>
      <c r="H84" s="7" t="s">
        <v>356</v>
      </c>
    </row>
    <row r="85">
      <c r="A85" s="5" t="s">
        <v>228</v>
      </c>
      <c r="B85" s="6">
        <v>43928.0</v>
      </c>
      <c r="C85" s="7" t="s">
        <v>357</v>
      </c>
      <c r="D85" s="7" t="s">
        <v>358</v>
      </c>
      <c r="E85" s="7">
        <v>2019.0</v>
      </c>
      <c r="F85" s="7" t="s">
        <v>359</v>
      </c>
      <c r="G85" s="7" t="s">
        <v>73</v>
      </c>
      <c r="H85" s="7" t="s">
        <v>360</v>
      </c>
    </row>
    <row r="86">
      <c r="A86" s="5" t="s">
        <v>228</v>
      </c>
      <c r="B86" s="6">
        <v>43928.0</v>
      </c>
      <c r="C86" s="7" t="s">
        <v>361</v>
      </c>
      <c r="D86" s="7" t="s">
        <v>362</v>
      </c>
      <c r="E86" s="7">
        <v>2018.0</v>
      </c>
      <c r="F86" s="7" t="s">
        <v>363</v>
      </c>
      <c r="G86" s="7" t="s">
        <v>12</v>
      </c>
      <c r="H86" s="7" t="s">
        <v>364</v>
      </c>
    </row>
    <row r="87">
      <c r="A87" s="5" t="s">
        <v>228</v>
      </c>
      <c r="B87" s="6">
        <v>43928.0</v>
      </c>
      <c r="C87" s="7" t="s">
        <v>365</v>
      </c>
      <c r="D87" s="7" t="s">
        <v>366</v>
      </c>
      <c r="E87" s="7">
        <v>2019.0</v>
      </c>
      <c r="F87" s="7" t="s">
        <v>367</v>
      </c>
      <c r="G87" s="7" t="s">
        <v>86</v>
      </c>
      <c r="H87" s="7" t="s">
        <v>368</v>
      </c>
    </row>
    <row r="88">
      <c r="A88" s="5" t="s">
        <v>228</v>
      </c>
      <c r="B88" s="6">
        <v>43928.0</v>
      </c>
      <c r="C88" s="7" t="s">
        <v>369</v>
      </c>
      <c r="D88" s="7" t="s">
        <v>370</v>
      </c>
      <c r="E88" s="7">
        <v>2015.0</v>
      </c>
      <c r="F88" s="7" t="s">
        <v>371</v>
      </c>
      <c r="G88" s="7" t="s">
        <v>17</v>
      </c>
      <c r="H88" s="7" t="s">
        <v>372</v>
      </c>
    </row>
    <row r="89">
      <c r="A89" s="5" t="s">
        <v>228</v>
      </c>
      <c r="B89" s="6">
        <v>43928.0</v>
      </c>
      <c r="C89" s="7" t="s">
        <v>373</v>
      </c>
      <c r="D89" s="7" t="s">
        <v>374</v>
      </c>
      <c r="E89" s="7">
        <v>2019.0</v>
      </c>
      <c r="F89" s="7" t="s">
        <v>375</v>
      </c>
      <c r="G89" s="7" t="s">
        <v>73</v>
      </c>
      <c r="H89" s="7" t="s">
        <v>376</v>
      </c>
    </row>
    <row r="90">
      <c r="A90" s="5" t="s">
        <v>228</v>
      </c>
      <c r="B90" s="6">
        <v>43928.0</v>
      </c>
      <c r="C90" s="7" t="s">
        <v>377</v>
      </c>
      <c r="D90" s="7" t="s">
        <v>378</v>
      </c>
      <c r="E90" s="7">
        <v>2019.0</v>
      </c>
      <c r="F90" s="7" t="s">
        <v>379</v>
      </c>
      <c r="G90" s="7" t="s">
        <v>17</v>
      </c>
      <c r="H90" s="7" t="s">
        <v>380</v>
      </c>
    </row>
    <row r="91">
      <c r="A91" s="5" t="s">
        <v>228</v>
      </c>
      <c r="B91" s="6">
        <v>43928.0</v>
      </c>
      <c r="C91" s="7" t="s">
        <v>381</v>
      </c>
      <c r="D91" s="7" t="s">
        <v>382</v>
      </c>
      <c r="E91" s="7">
        <v>2017.0</v>
      </c>
      <c r="F91" s="7" t="s">
        <v>383</v>
      </c>
      <c r="G91" s="7" t="s">
        <v>17</v>
      </c>
      <c r="H91" s="7" t="s">
        <v>384</v>
      </c>
    </row>
    <row r="92">
      <c r="A92" s="5" t="s">
        <v>228</v>
      </c>
      <c r="B92" s="6">
        <v>43928.0</v>
      </c>
      <c r="C92" s="7" t="s">
        <v>385</v>
      </c>
      <c r="D92" s="7" t="s">
        <v>386</v>
      </c>
      <c r="E92" s="7">
        <v>2019.0</v>
      </c>
      <c r="F92" s="7" t="s">
        <v>387</v>
      </c>
      <c r="G92" s="7" t="s">
        <v>334</v>
      </c>
      <c r="H92" s="7" t="s">
        <v>388</v>
      </c>
    </row>
    <row r="93">
      <c r="A93" s="5" t="s">
        <v>228</v>
      </c>
      <c r="B93" s="6">
        <v>43928.0</v>
      </c>
      <c r="C93" s="7" t="s">
        <v>389</v>
      </c>
      <c r="D93" s="7" t="s">
        <v>390</v>
      </c>
      <c r="E93" s="7">
        <v>2018.0</v>
      </c>
      <c r="F93" s="7" t="s">
        <v>391</v>
      </c>
      <c r="G93" s="7" t="s">
        <v>392</v>
      </c>
      <c r="H93" s="7" t="s">
        <v>393</v>
      </c>
    </row>
    <row r="94">
      <c r="A94" s="8" t="s">
        <v>394</v>
      </c>
      <c r="B94" s="6">
        <v>43929.0</v>
      </c>
      <c r="C94" s="7" t="s">
        <v>395</v>
      </c>
      <c r="D94" s="7" t="s">
        <v>396</v>
      </c>
      <c r="E94" s="7">
        <v>2019.0</v>
      </c>
      <c r="F94" s="7" t="s">
        <v>397</v>
      </c>
      <c r="G94" s="7" t="s">
        <v>17</v>
      </c>
      <c r="H94" s="7" t="s">
        <v>398</v>
      </c>
    </row>
    <row r="95">
      <c r="A95" s="8" t="s">
        <v>394</v>
      </c>
      <c r="B95" s="6">
        <v>43929.0</v>
      </c>
      <c r="C95" s="7" t="s">
        <v>399</v>
      </c>
      <c r="D95" s="7" t="s">
        <v>400</v>
      </c>
      <c r="E95" s="7">
        <v>2017.0</v>
      </c>
      <c r="F95" s="7" t="s">
        <v>401</v>
      </c>
      <c r="G95" s="7" t="s">
        <v>17</v>
      </c>
      <c r="H95" s="7" t="s">
        <v>402</v>
      </c>
    </row>
    <row r="96">
      <c r="A96" s="8" t="s">
        <v>394</v>
      </c>
      <c r="B96" s="6">
        <v>43929.0</v>
      </c>
      <c r="C96" s="7" t="s">
        <v>403</v>
      </c>
      <c r="D96" s="7" t="s">
        <v>404</v>
      </c>
      <c r="E96" s="7">
        <v>2019.0</v>
      </c>
      <c r="F96" s="7" t="s">
        <v>405</v>
      </c>
      <c r="G96" s="7" t="s">
        <v>406</v>
      </c>
      <c r="H96" s="7" t="s">
        <v>407</v>
      </c>
    </row>
    <row r="97">
      <c r="A97" s="8" t="s">
        <v>394</v>
      </c>
      <c r="B97" s="6">
        <v>43929.0</v>
      </c>
      <c r="C97" s="7" t="s">
        <v>408</v>
      </c>
      <c r="D97" s="7" t="s">
        <v>409</v>
      </c>
      <c r="E97" s="7">
        <v>2019.0</v>
      </c>
      <c r="F97" s="7" t="s">
        <v>410</v>
      </c>
      <c r="G97" s="7" t="s">
        <v>194</v>
      </c>
      <c r="H97" s="7" t="s">
        <v>411</v>
      </c>
    </row>
    <row r="98">
      <c r="A98" s="8" t="s">
        <v>394</v>
      </c>
      <c r="B98" s="6">
        <v>43929.0</v>
      </c>
      <c r="C98" s="7" t="s">
        <v>412</v>
      </c>
      <c r="D98" s="7" t="s">
        <v>413</v>
      </c>
      <c r="E98" s="7">
        <v>2019.0</v>
      </c>
      <c r="F98" s="7" t="s">
        <v>414</v>
      </c>
      <c r="G98" s="7" t="s">
        <v>17</v>
      </c>
      <c r="H98" s="7" t="s">
        <v>415</v>
      </c>
    </row>
    <row r="99">
      <c r="A99" s="8" t="s">
        <v>394</v>
      </c>
      <c r="B99" s="6">
        <v>43929.0</v>
      </c>
      <c r="C99" s="7" t="s">
        <v>416</v>
      </c>
      <c r="D99" s="7" t="s">
        <v>417</v>
      </c>
      <c r="E99" s="7">
        <v>2017.0</v>
      </c>
      <c r="F99" s="7" t="s">
        <v>418</v>
      </c>
      <c r="G99" s="7" t="s">
        <v>137</v>
      </c>
      <c r="H99" s="7" t="s">
        <v>419</v>
      </c>
    </row>
    <row r="100">
      <c r="A100" s="8" t="s">
        <v>394</v>
      </c>
      <c r="B100" s="6">
        <v>43929.0</v>
      </c>
      <c r="C100" s="7" t="s">
        <v>420</v>
      </c>
      <c r="D100" s="7" t="s">
        <v>421</v>
      </c>
      <c r="E100" s="7">
        <v>2016.0</v>
      </c>
      <c r="F100" s="7" t="s">
        <v>422</v>
      </c>
      <c r="G100" s="7" t="s">
        <v>17</v>
      </c>
      <c r="H100" s="7" t="s">
        <v>423</v>
      </c>
    </row>
    <row r="101">
      <c r="A101" s="8" t="s">
        <v>394</v>
      </c>
      <c r="B101" s="6">
        <v>43929.0</v>
      </c>
      <c r="C101" s="7" t="s">
        <v>424</v>
      </c>
      <c r="D101" s="7" t="s">
        <v>425</v>
      </c>
      <c r="E101" s="7">
        <v>2019.0</v>
      </c>
      <c r="F101" s="7" t="s">
        <v>426</v>
      </c>
      <c r="G101" s="7" t="s">
        <v>194</v>
      </c>
      <c r="H101" s="7" t="s">
        <v>427</v>
      </c>
    </row>
    <row r="102">
      <c r="A102" s="8" t="s">
        <v>394</v>
      </c>
      <c r="B102" s="6">
        <v>43929.0</v>
      </c>
      <c r="C102" s="7" t="s">
        <v>428</v>
      </c>
      <c r="D102" s="7" t="s">
        <v>429</v>
      </c>
      <c r="E102" s="7">
        <v>2018.0</v>
      </c>
      <c r="F102" s="7" t="s">
        <v>430</v>
      </c>
      <c r="G102" s="7" t="s">
        <v>137</v>
      </c>
      <c r="H102" s="7" t="s">
        <v>431</v>
      </c>
    </row>
    <row r="103">
      <c r="A103" s="8" t="s">
        <v>394</v>
      </c>
      <c r="B103" s="6">
        <v>43929.0</v>
      </c>
      <c r="C103" s="7" t="s">
        <v>432</v>
      </c>
      <c r="D103" s="7" t="s">
        <v>433</v>
      </c>
      <c r="E103" s="7">
        <v>2019.0</v>
      </c>
      <c r="F103" s="7" t="s">
        <v>434</v>
      </c>
      <c r="G103" s="7" t="s">
        <v>435</v>
      </c>
      <c r="H103" s="7" t="s">
        <v>436</v>
      </c>
    </row>
    <row r="104">
      <c r="A104" s="8" t="s">
        <v>394</v>
      </c>
      <c r="B104" s="6">
        <v>43929.0</v>
      </c>
      <c r="C104" s="7" t="s">
        <v>437</v>
      </c>
      <c r="D104" s="7" t="s">
        <v>438</v>
      </c>
      <c r="E104" s="7">
        <v>2017.0</v>
      </c>
      <c r="F104" s="7" t="s">
        <v>439</v>
      </c>
      <c r="G104" s="7" t="s">
        <v>137</v>
      </c>
      <c r="H104" s="7" t="s">
        <v>440</v>
      </c>
    </row>
    <row r="105">
      <c r="A105" s="8" t="s">
        <v>394</v>
      </c>
      <c r="B105" s="6">
        <v>43929.0</v>
      </c>
      <c r="C105" s="7" t="s">
        <v>441</v>
      </c>
      <c r="D105" s="7" t="s">
        <v>442</v>
      </c>
      <c r="E105" s="7">
        <v>2019.0</v>
      </c>
      <c r="F105" s="7" t="s">
        <v>443</v>
      </c>
      <c r="G105" s="7" t="s">
        <v>12</v>
      </c>
      <c r="H105" s="7" t="s">
        <v>444</v>
      </c>
    </row>
    <row r="106">
      <c r="A106" s="8" t="s">
        <v>394</v>
      </c>
      <c r="B106" s="6">
        <v>43929.0</v>
      </c>
      <c r="C106" s="7" t="s">
        <v>445</v>
      </c>
      <c r="D106" s="7" t="s">
        <v>446</v>
      </c>
      <c r="E106" s="7">
        <v>2019.0</v>
      </c>
      <c r="F106" s="7" t="s">
        <v>447</v>
      </c>
      <c r="G106" s="7" t="s">
        <v>17</v>
      </c>
      <c r="H106" s="7" t="s">
        <v>448</v>
      </c>
    </row>
    <row r="107">
      <c r="A107" s="8" t="s">
        <v>394</v>
      </c>
      <c r="B107" s="6">
        <v>43929.0</v>
      </c>
      <c r="C107" s="7" t="s">
        <v>449</v>
      </c>
      <c r="D107" s="7" t="s">
        <v>450</v>
      </c>
      <c r="E107" s="7">
        <v>2019.0</v>
      </c>
      <c r="F107" s="7" t="s">
        <v>451</v>
      </c>
      <c r="G107" s="7" t="s">
        <v>194</v>
      </c>
      <c r="H107" s="7" t="s">
        <v>452</v>
      </c>
    </row>
    <row r="108">
      <c r="A108" s="8" t="s">
        <v>394</v>
      </c>
      <c r="B108" s="6">
        <v>43929.0</v>
      </c>
      <c r="C108" s="7" t="s">
        <v>453</v>
      </c>
      <c r="D108" s="7" t="s">
        <v>454</v>
      </c>
      <c r="E108" s="7">
        <v>2018.0</v>
      </c>
      <c r="F108" s="7" t="s">
        <v>455</v>
      </c>
      <c r="G108" s="7" t="s">
        <v>95</v>
      </c>
      <c r="H108" s="7" t="s">
        <v>456</v>
      </c>
    </row>
    <row r="109">
      <c r="A109" s="8" t="s">
        <v>394</v>
      </c>
      <c r="B109" s="6">
        <v>43929.0</v>
      </c>
      <c r="C109" s="7" t="s">
        <v>457</v>
      </c>
      <c r="D109" s="7" t="s">
        <v>458</v>
      </c>
      <c r="E109" s="7">
        <v>2019.0</v>
      </c>
      <c r="F109" s="7" t="s">
        <v>459</v>
      </c>
      <c r="G109" s="7" t="s">
        <v>73</v>
      </c>
      <c r="H109" s="7" t="s">
        <v>460</v>
      </c>
    </row>
    <row r="110">
      <c r="A110" s="8" t="s">
        <v>394</v>
      </c>
      <c r="B110" s="6">
        <v>43929.0</v>
      </c>
      <c r="C110" s="7" t="s">
        <v>461</v>
      </c>
      <c r="D110" s="7" t="s">
        <v>462</v>
      </c>
      <c r="E110" s="7">
        <v>2019.0</v>
      </c>
      <c r="F110" s="7" t="s">
        <v>463</v>
      </c>
      <c r="G110" s="7" t="s">
        <v>73</v>
      </c>
      <c r="H110" s="7" t="s">
        <v>464</v>
      </c>
    </row>
    <row r="111">
      <c r="A111" s="8" t="s">
        <v>394</v>
      </c>
      <c r="B111" s="6">
        <v>43929.0</v>
      </c>
      <c r="C111" s="7" t="s">
        <v>465</v>
      </c>
      <c r="D111" s="7" t="s">
        <v>466</v>
      </c>
      <c r="E111" s="7">
        <v>2019.0</v>
      </c>
      <c r="F111" s="7" t="s">
        <v>467</v>
      </c>
      <c r="G111" s="7" t="s">
        <v>17</v>
      </c>
      <c r="H111" s="7" t="s">
        <v>468</v>
      </c>
    </row>
    <row r="112">
      <c r="A112" s="8" t="s">
        <v>394</v>
      </c>
      <c r="B112" s="6">
        <v>43929.0</v>
      </c>
      <c r="C112" s="7" t="s">
        <v>469</v>
      </c>
      <c r="D112" s="7" t="s">
        <v>470</v>
      </c>
      <c r="E112" s="7">
        <v>2019.0</v>
      </c>
      <c r="F112" s="7" t="s">
        <v>471</v>
      </c>
      <c r="G112" s="7" t="s">
        <v>12</v>
      </c>
      <c r="H112" s="7" t="s">
        <v>472</v>
      </c>
    </row>
    <row r="113">
      <c r="A113" s="8" t="s">
        <v>394</v>
      </c>
      <c r="B113" s="6">
        <v>43929.0</v>
      </c>
      <c r="C113" s="7" t="s">
        <v>473</v>
      </c>
      <c r="D113" s="7" t="s">
        <v>474</v>
      </c>
      <c r="E113" s="7">
        <v>2019.0</v>
      </c>
      <c r="F113" s="7" t="s">
        <v>475</v>
      </c>
      <c r="G113" s="7" t="s">
        <v>476</v>
      </c>
      <c r="H113" s="7" t="s">
        <v>477</v>
      </c>
    </row>
    <row r="114">
      <c r="A114" s="8" t="s">
        <v>394</v>
      </c>
      <c r="B114" s="6">
        <v>43929.0</v>
      </c>
      <c r="C114" s="7" t="s">
        <v>478</v>
      </c>
      <c r="D114" s="7" t="s">
        <v>479</v>
      </c>
      <c r="E114" s="7">
        <v>2018.0</v>
      </c>
      <c r="F114" s="7" t="s">
        <v>480</v>
      </c>
      <c r="G114" s="7" t="s">
        <v>95</v>
      </c>
      <c r="H114" s="7" t="s">
        <v>481</v>
      </c>
    </row>
    <row r="115">
      <c r="A115" s="8" t="s">
        <v>394</v>
      </c>
      <c r="B115" s="6">
        <v>43929.0</v>
      </c>
      <c r="C115" s="7" t="s">
        <v>482</v>
      </c>
      <c r="D115" s="7" t="s">
        <v>483</v>
      </c>
      <c r="E115" s="7">
        <v>2018.0</v>
      </c>
      <c r="F115" s="7" t="s">
        <v>484</v>
      </c>
      <c r="G115" s="7" t="s">
        <v>137</v>
      </c>
      <c r="H115" s="7" t="s">
        <v>485</v>
      </c>
    </row>
    <row r="116">
      <c r="A116" s="8" t="s">
        <v>394</v>
      </c>
      <c r="B116" s="6">
        <v>43929.0</v>
      </c>
      <c r="C116" s="7" t="s">
        <v>486</v>
      </c>
      <c r="D116" s="7" t="s">
        <v>487</v>
      </c>
      <c r="E116" s="7">
        <v>2019.0</v>
      </c>
      <c r="F116" s="7" t="s">
        <v>488</v>
      </c>
      <c r="G116" s="7" t="s">
        <v>95</v>
      </c>
      <c r="H116" s="7" t="s">
        <v>489</v>
      </c>
    </row>
    <row r="117">
      <c r="A117" s="8" t="s">
        <v>394</v>
      </c>
      <c r="B117" s="6">
        <v>43929.0</v>
      </c>
      <c r="C117" s="7" t="s">
        <v>490</v>
      </c>
      <c r="D117" s="7" t="s">
        <v>491</v>
      </c>
      <c r="E117" s="7">
        <v>2018.0</v>
      </c>
      <c r="F117" s="7" t="s">
        <v>492</v>
      </c>
      <c r="G117" s="7" t="s">
        <v>17</v>
      </c>
      <c r="H117" s="7" t="s">
        <v>493</v>
      </c>
    </row>
    <row r="118">
      <c r="A118" s="8" t="s">
        <v>394</v>
      </c>
      <c r="B118" s="6">
        <v>43929.0</v>
      </c>
      <c r="C118" s="7" t="s">
        <v>494</v>
      </c>
      <c r="D118" s="7" t="s">
        <v>495</v>
      </c>
      <c r="E118" s="7">
        <v>2019.0</v>
      </c>
      <c r="F118" s="7" t="s">
        <v>496</v>
      </c>
      <c r="G118" s="7" t="s">
        <v>95</v>
      </c>
      <c r="H118" s="7" t="s">
        <v>497</v>
      </c>
    </row>
    <row r="119">
      <c r="A119" s="8" t="s">
        <v>394</v>
      </c>
      <c r="B119" s="6">
        <v>43929.0</v>
      </c>
      <c r="C119" s="7" t="s">
        <v>498</v>
      </c>
      <c r="D119" s="7" t="s">
        <v>499</v>
      </c>
      <c r="E119" s="7">
        <v>2019.0</v>
      </c>
      <c r="F119" s="7" t="s">
        <v>500</v>
      </c>
      <c r="G119" s="7" t="s">
        <v>17</v>
      </c>
      <c r="H119" s="7" t="s">
        <v>501</v>
      </c>
    </row>
    <row r="120">
      <c r="A120" s="8" t="s">
        <v>394</v>
      </c>
      <c r="B120" s="6">
        <v>43929.0</v>
      </c>
      <c r="C120" s="7" t="s">
        <v>502</v>
      </c>
      <c r="D120" s="7" t="s">
        <v>503</v>
      </c>
      <c r="E120" s="7">
        <v>2016.0</v>
      </c>
      <c r="F120" s="7" t="s">
        <v>504</v>
      </c>
      <c r="G120" s="7" t="s">
        <v>17</v>
      </c>
      <c r="H120" s="7" t="s">
        <v>505</v>
      </c>
    </row>
    <row r="121">
      <c r="A121" s="8" t="s">
        <v>394</v>
      </c>
      <c r="B121" s="6">
        <v>43929.0</v>
      </c>
      <c r="C121" s="7" t="s">
        <v>506</v>
      </c>
      <c r="D121" s="7" t="s">
        <v>507</v>
      </c>
      <c r="E121" s="7">
        <v>2019.0</v>
      </c>
      <c r="F121" s="7" t="s">
        <v>508</v>
      </c>
      <c r="G121" s="7" t="s">
        <v>64</v>
      </c>
      <c r="H121" s="7" t="s">
        <v>509</v>
      </c>
    </row>
    <row r="122">
      <c r="A122" s="8" t="s">
        <v>394</v>
      </c>
      <c r="B122" s="6">
        <v>43929.0</v>
      </c>
      <c r="C122" s="7" t="s">
        <v>510</v>
      </c>
      <c r="D122" s="7" t="s">
        <v>511</v>
      </c>
      <c r="E122" s="7">
        <v>2019.0</v>
      </c>
      <c r="F122" s="7" t="s">
        <v>512</v>
      </c>
      <c r="G122" s="7" t="s">
        <v>95</v>
      </c>
      <c r="H122" s="7" t="s">
        <v>513</v>
      </c>
    </row>
    <row r="123">
      <c r="A123" s="8" t="s">
        <v>394</v>
      </c>
      <c r="B123" s="6">
        <v>43929.0</v>
      </c>
      <c r="C123" s="7" t="s">
        <v>514</v>
      </c>
      <c r="D123" s="7" t="s">
        <v>515</v>
      </c>
      <c r="E123" s="7">
        <v>2017.0</v>
      </c>
      <c r="F123" s="7" t="s">
        <v>516</v>
      </c>
      <c r="G123" s="7" t="s">
        <v>137</v>
      </c>
      <c r="H123" s="7" t="s">
        <v>517</v>
      </c>
    </row>
    <row r="124">
      <c r="A124" s="8" t="s">
        <v>394</v>
      </c>
      <c r="B124" s="6">
        <v>43929.0</v>
      </c>
      <c r="C124" s="7" t="s">
        <v>518</v>
      </c>
      <c r="D124" s="7" t="s">
        <v>519</v>
      </c>
      <c r="E124" s="7">
        <v>2018.0</v>
      </c>
      <c r="F124" s="7" t="s">
        <v>520</v>
      </c>
      <c r="G124" s="7" t="s">
        <v>64</v>
      </c>
      <c r="H124" s="7" t="s">
        <v>521</v>
      </c>
    </row>
    <row r="125">
      <c r="A125" s="8" t="s">
        <v>394</v>
      </c>
      <c r="B125" s="6">
        <v>43929.0</v>
      </c>
      <c r="C125" s="7" t="s">
        <v>522</v>
      </c>
      <c r="D125" s="7" t="s">
        <v>523</v>
      </c>
      <c r="E125" s="7">
        <v>2019.0</v>
      </c>
      <c r="F125" s="7" t="s">
        <v>524</v>
      </c>
      <c r="G125" s="7" t="s">
        <v>334</v>
      </c>
      <c r="H125" s="7" t="s">
        <v>525</v>
      </c>
    </row>
    <row r="126">
      <c r="A126" s="8" t="s">
        <v>394</v>
      </c>
      <c r="B126" s="6">
        <v>43929.0</v>
      </c>
      <c r="C126" s="7" t="s">
        <v>526</v>
      </c>
      <c r="D126" s="7" t="s">
        <v>527</v>
      </c>
      <c r="E126" s="7">
        <v>2018.0</v>
      </c>
      <c r="F126" s="7" t="s">
        <v>528</v>
      </c>
      <c r="G126" s="7" t="s">
        <v>17</v>
      </c>
      <c r="H126" s="7" t="s">
        <v>529</v>
      </c>
    </row>
    <row r="127">
      <c r="A127" s="8" t="s">
        <v>394</v>
      </c>
      <c r="B127" s="6">
        <v>43929.0</v>
      </c>
      <c r="C127" s="7" t="s">
        <v>530</v>
      </c>
      <c r="D127" s="7" t="s">
        <v>531</v>
      </c>
      <c r="E127" s="7">
        <v>2018.0</v>
      </c>
      <c r="F127" s="7" t="s">
        <v>532</v>
      </c>
      <c r="G127" s="7" t="s">
        <v>12</v>
      </c>
      <c r="H127" s="7" t="s">
        <v>533</v>
      </c>
    </row>
    <row r="128">
      <c r="A128" s="8" t="s">
        <v>394</v>
      </c>
      <c r="B128" s="6">
        <v>43929.0</v>
      </c>
      <c r="C128" s="7" t="s">
        <v>534</v>
      </c>
      <c r="D128" s="7" t="s">
        <v>535</v>
      </c>
      <c r="E128" s="7">
        <v>2018.0</v>
      </c>
      <c r="F128" s="7" t="s">
        <v>536</v>
      </c>
      <c r="G128" s="7" t="s">
        <v>537</v>
      </c>
      <c r="H128" s="7" t="s">
        <v>538</v>
      </c>
    </row>
    <row r="129">
      <c r="A129" s="8" t="s">
        <v>394</v>
      </c>
      <c r="B129" s="6">
        <v>43929.0</v>
      </c>
      <c r="C129" s="7" t="s">
        <v>539</v>
      </c>
      <c r="D129" s="7" t="s">
        <v>540</v>
      </c>
      <c r="E129" s="7">
        <v>2015.0</v>
      </c>
      <c r="F129" s="7" t="s">
        <v>541</v>
      </c>
      <c r="G129" s="7" t="s">
        <v>17</v>
      </c>
      <c r="H129" s="7" t="s">
        <v>542</v>
      </c>
    </row>
    <row r="130">
      <c r="A130" s="8" t="s">
        <v>394</v>
      </c>
      <c r="B130" s="6">
        <v>43929.0</v>
      </c>
      <c r="C130" s="7" t="s">
        <v>543</v>
      </c>
      <c r="D130" s="7" t="s">
        <v>544</v>
      </c>
      <c r="E130" s="7">
        <v>2019.0</v>
      </c>
      <c r="F130" s="7" t="s">
        <v>545</v>
      </c>
      <c r="G130" s="7" t="s">
        <v>86</v>
      </c>
      <c r="H130" s="7" t="s">
        <v>546</v>
      </c>
    </row>
    <row r="131">
      <c r="A131" s="8" t="s">
        <v>394</v>
      </c>
      <c r="B131" s="6">
        <v>43929.0</v>
      </c>
      <c r="C131" s="7" t="s">
        <v>547</v>
      </c>
      <c r="D131" s="7" t="s">
        <v>548</v>
      </c>
      <c r="E131" s="7">
        <v>2019.0</v>
      </c>
      <c r="F131" s="7" t="s">
        <v>549</v>
      </c>
      <c r="G131" s="7" t="s">
        <v>406</v>
      </c>
      <c r="H131" s="7" t="s">
        <v>550</v>
      </c>
    </row>
    <row r="132">
      <c r="A132" s="8" t="s">
        <v>394</v>
      </c>
      <c r="B132" s="6">
        <v>43929.0</v>
      </c>
      <c r="C132" s="7" t="s">
        <v>551</v>
      </c>
      <c r="D132" s="7" t="s">
        <v>552</v>
      </c>
      <c r="E132" s="7">
        <v>2016.0</v>
      </c>
      <c r="F132" s="7" t="s">
        <v>553</v>
      </c>
      <c r="G132" s="7" t="s">
        <v>95</v>
      </c>
      <c r="H132" s="7" t="s">
        <v>554</v>
      </c>
    </row>
    <row r="133">
      <c r="A133" s="8" t="s">
        <v>394</v>
      </c>
      <c r="B133" s="6">
        <v>43929.0</v>
      </c>
      <c r="C133" s="7" t="s">
        <v>555</v>
      </c>
      <c r="D133" s="7" t="s">
        <v>556</v>
      </c>
      <c r="E133" s="7">
        <v>2014.0</v>
      </c>
      <c r="F133" s="7" t="s">
        <v>557</v>
      </c>
      <c r="G133" s="7" t="s">
        <v>558</v>
      </c>
      <c r="H133" s="7" t="s">
        <v>559</v>
      </c>
    </row>
    <row r="134">
      <c r="A134" s="9" t="s">
        <v>560</v>
      </c>
      <c r="B134" s="6">
        <v>43936.0</v>
      </c>
      <c r="C134" s="7" t="s">
        <v>561</v>
      </c>
      <c r="D134" s="7" t="s">
        <v>562</v>
      </c>
      <c r="E134" s="7">
        <v>2018.0</v>
      </c>
      <c r="F134" s="7" t="s">
        <v>563</v>
      </c>
      <c r="G134" s="7" t="s">
        <v>73</v>
      </c>
      <c r="H134" s="7" t="s">
        <v>564</v>
      </c>
    </row>
    <row r="135">
      <c r="A135" s="9" t="s">
        <v>560</v>
      </c>
      <c r="B135" s="6">
        <v>43936.0</v>
      </c>
      <c r="C135" s="7" t="s">
        <v>565</v>
      </c>
      <c r="D135" s="7" t="s">
        <v>566</v>
      </c>
      <c r="E135" s="7">
        <v>2019.0</v>
      </c>
      <c r="F135" s="7" t="s">
        <v>567</v>
      </c>
      <c r="G135" s="7" t="s">
        <v>17</v>
      </c>
      <c r="H135" s="7" t="s">
        <v>568</v>
      </c>
    </row>
    <row r="136">
      <c r="A136" s="9" t="s">
        <v>560</v>
      </c>
      <c r="B136" s="6">
        <v>43936.0</v>
      </c>
      <c r="C136" s="7" t="s">
        <v>569</v>
      </c>
      <c r="D136" s="7" t="s">
        <v>570</v>
      </c>
      <c r="E136" s="7">
        <v>2015.0</v>
      </c>
      <c r="F136" s="7" t="s">
        <v>571</v>
      </c>
      <c r="G136" s="7" t="s">
        <v>17</v>
      </c>
      <c r="H136" s="7" t="s">
        <v>572</v>
      </c>
    </row>
    <row r="137">
      <c r="A137" s="9" t="s">
        <v>560</v>
      </c>
      <c r="B137" s="6">
        <v>43936.0</v>
      </c>
      <c r="C137" s="7" t="s">
        <v>573</v>
      </c>
      <c r="D137" s="7" t="s">
        <v>574</v>
      </c>
      <c r="E137" s="7">
        <v>2018.0</v>
      </c>
      <c r="F137" s="7" t="s">
        <v>575</v>
      </c>
      <c r="G137" s="7" t="s">
        <v>17</v>
      </c>
      <c r="H137" s="7" t="s">
        <v>576</v>
      </c>
    </row>
    <row r="138">
      <c r="A138" s="9" t="s">
        <v>560</v>
      </c>
      <c r="B138" s="6">
        <v>43936.0</v>
      </c>
      <c r="C138" s="7" t="s">
        <v>577</v>
      </c>
      <c r="D138" s="7" t="s">
        <v>578</v>
      </c>
      <c r="E138" s="7">
        <v>2019.0</v>
      </c>
      <c r="F138" s="7" t="s">
        <v>579</v>
      </c>
      <c r="G138" s="7" t="s">
        <v>86</v>
      </c>
      <c r="H138" s="7" t="s">
        <v>580</v>
      </c>
    </row>
    <row r="139">
      <c r="A139" s="9" t="s">
        <v>560</v>
      </c>
      <c r="B139" s="6">
        <v>43936.0</v>
      </c>
      <c r="C139" s="7" t="s">
        <v>581</v>
      </c>
      <c r="D139" s="7" t="s">
        <v>582</v>
      </c>
      <c r="E139" s="7">
        <v>2019.0</v>
      </c>
      <c r="F139" s="7" t="s">
        <v>583</v>
      </c>
      <c r="G139" s="7" t="s">
        <v>137</v>
      </c>
      <c r="H139" s="7" t="s">
        <v>584</v>
      </c>
    </row>
    <row r="140">
      <c r="A140" s="9" t="s">
        <v>560</v>
      </c>
      <c r="B140" s="6">
        <v>43936.0</v>
      </c>
      <c r="C140" s="7" t="s">
        <v>585</v>
      </c>
      <c r="D140" s="7" t="s">
        <v>586</v>
      </c>
      <c r="E140" s="7">
        <v>2018.0</v>
      </c>
      <c r="F140" s="7" t="s">
        <v>587</v>
      </c>
      <c r="G140" s="7" t="s">
        <v>355</v>
      </c>
      <c r="H140" s="7" t="s">
        <v>588</v>
      </c>
    </row>
    <row r="141">
      <c r="A141" s="9" t="s">
        <v>560</v>
      </c>
      <c r="B141" s="6">
        <v>43936.0</v>
      </c>
      <c r="C141" s="7" t="s">
        <v>589</v>
      </c>
      <c r="D141" s="7" t="s">
        <v>590</v>
      </c>
      <c r="E141" s="7">
        <v>2018.0</v>
      </c>
      <c r="F141" s="7" t="s">
        <v>591</v>
      </c>
      <c r="G141" s="7" t="s">
        <v>592</v>
      </c>
      <c r="H141" s="7" t="s">
        <v>593</v>
      </c>
    </row>
    <row r="142">
      <c r="A142" s="9" t="s">
        <v>560</v>
      </c>
      <c r="B142" s="6">
        <v>43936.0</v>
      </c>
      <c r="C142" s="7" t="s">
        <v>594</v>
      </c>
      <c r="D142" s="7" t="s">
        <v>595</v>
      </c>
      <c r="E142" s="7">
        <v>2019.0</v>
      </c>
      <c r="F142" s="7" t="s">
        <v>596</v>
      </c>
      <c r="G142" s="7" t="s">
        <v>334</v>
      </c>
      <c r="H142" s="7" t="s">
        <v>597</v>
      </c>
    </row>
    <row r="143">
      <c r="A143" s="9" t="s">
        <v>560</v>
      </c>
      <c r="B143" s="6">
        <v>43936.0</v>
      </c>
      <c r="C143" s="7" t="s">
        <v>598</v>
      </c>
      <c r="D143" s="7" t="s">
        <v>599</v>
      </c>
      <c r="E143" s="7">
        <v>2018.0</v>
      </c>
      <c r="F143" s="7" t="s">
        <v>600</v>
      </c>
      <c r="G143" s="7" t="s">
        <v>17</v>
      </c>
      <c r="H143" s="7" t="s">
        <v>601</v>
      </c>
    </row>
    <row r="144">
      <c r="A144" s="9" t="s">
        <v>560</v>
      </c>
      <c r="B144" s="6">
        <v>43936.0</v>
      </c>
      <c r="C144" s="7" t="s">
        <v>602</v>
      </c>
      <c r="D144" s="7" t="s">
        <v>603</v>
      </c>
      <c r="E144" s="7">
        <v>2014.0</v>
      </c>
      <c r="F144" s="7" t="s">
        <v>604</v>
      </c>
      <c r="G144" s="7" t="s">
        <v>17</v>
      </c>
      <c r="H144" s="7" t="s">
        <v>605</v>
      </c>
    </row>
    <row r="145">
      <c r="A145" s="9" t="s">
        <v>560</v>
      </c>
      <c r="B145" s="6">
        <v>43936.0</v>
      </c>
      <c r="C145" s="7" t="s">
        <v>606</v>
      </c>
      <c r="D145" s="7" t="s">
        <v>607</v>
      </c>
      <c r="E145" s="7">
        <v>2016.0</v>
      </c>
      <c r="F145" s="7" t="s">
        <v>608</v>
      </c>
      <c r="G145" s="7" t="s">
        <v>17</v>
      </c>
      <c r="H145" s="7" t="s">
        <v>609</v>
      </c>
    </row>
    <row r="146">
      <c r="A146" s="9" t="s">
        <v>560</v>
      </c>
      <c r="B146" s="6">
        <v>43936.0</v>
      </c>
      <c r="C146" s="7" t="s">
        <v>610</v>
      </c>
      <c r="D146" s="7" t="s">
        <v>611</v>
      </c>
      <c r="E146" s="7">
        <v>2019.0</v>
      </c>
      <c r="F146" s="7" t="s">
        <v>612</v>
      </c>
      <c r="G146" s="7" t="s">
        <v>17</v>
      </c>
      <c r="H146" s="7" t="s">
        <v>613</v>
      </c>
    </row>
    <row r="147">
      <c r="A147" s="9" t="s">
        <v>560</v>
      </c>
      <c r="B147" s="6">
        <v>43936.0</v>
      </c>
      <c r="C147" s="7" t="s">
        <v>614</v>
      </c>
      <c r="D147" s="7" t="s">
        <v>615</v>
      </c>
      <c r="E147" s="7">
        <v>2018.0</v>
      </c>
      <c r="F147" s="7" t="s">
        <v>616</v>
      </c>
      <c r="G147" s="7" t="s">
        <v>194</v>
      </c>
      <c r="H147" s="7" t="s">
        <v>617</v>
      </c>
    </row>
    <row r="148">
      <c r="A148" s="9" t="s">
        <v>560</v>
      </c>
      <c r="B148" s="6">
        <v>43936.0</v>
      </c>
      <c r="C148" s="7" t="s">
        <v>618</v>
      </c>
      <c r="D148" s="7" t="s">
        <v>619</v>
      </c>
      <c r="E148" s="7">
        <v>2014.0</v>
      </c>
      <c r="F148" s="7" t="s">
        <v>620</v>
      </c>
      <c r="G148" s="7" t="s">
        <v>558</v>
      </c>
      <c r="H148" s="7" t="s">
        <v>621</v>
      </c>
    </row>
    <row r="149">
      <c r="A149" s="9" t="s">
        <v>560</v>
      </c>
      <c r="B149" s="6">
        <v>43936.0</v>
      </c>
      <c r="C149" s="7" t="s">
        <v>622</v>
      </c>
      <c r="D149" s="7" t="s">
        <v>623</v>
      </c>
      <c r="E149" s="7">
        <v>2018.0</v>
      </c>
      <c r="F149" s="7" t="s">
        <v>624</v>
      </c>
      <c r="G149" s="7" t="s">
        <v>17</v>
      </c>
      <c r="H149" s="7" t="s">
        <v>625</v>
      </c>
    </row>
    <row r="150">
      <c r="A150" s="9" t="s">
        <v>560</v>
      </c>
      <c r="B150" s="6">
        <v>43936.0</v>
      </c>
      <c r="C150" s="7" t="s">
        <v>626</v>
      </c>
      <c r="D150" s="7" t="s">
        <v>627</v>
      </c>
      <c r="E150" s="7">
        <v>2016.0</v>
      </c>
      <c r="F150" s="7" t="s">
        <v>628</v>
      </c>
      <c r="G150" s="7" t="s">
        <v>17</v>
      </c>
      <c r="H150" s="7" t="s">
        <v>629</v>
      </c>
    </row>
    <row r="151">
      <c r="A151" s="9" t="s">
        <v>560</v>
      </c>
      <c r="B151" s="6">
        <v>43936.0</v>
      </c>
      <c r="C151" s="7" t="s">
        <v>630</v>
      </c>
      <c r="D151" s="7" t="s">
        <v>631</v>
      </c>
      <c r="E151" s="7">
        <v>2018.0</v>
      </c>
      <c r="F151" s="7" t="s">
        <v>632</v>
      </c>
      <c r="G151" s="7" t="s">
        <v>137</v>
      </c>
      <c r="H151" s="7" t="s">
        <v>633</v>
      </c>
    </row>
    <row r="152">
      <c r="A152" s="9" t="s">
        <v>560</v>
      </c>
      <c r="B152" s="6">
        <v>43936.0</v>
      </c>
      <c r="C152" s="7" t="s">
        <v>634</v>
      </c>
      <c r="D152" s="7" t="s">
        <v>635</v>
      </c>
      <c r="E152" s="7">
        <v>2018.0</v>
      </c>
      <c r="F152" s="7" t="s">
        <v>636</v>
      </c>
      <c r="G152" s="7" t="s">
        <v>137</v>
      </c>
      <c r="H152" s="7" t="s">
        <v>637</v>
      </c>
    </row>
    <row r="153">
      <c r="A153" s="9" t="s">
        <v>560</v>
      </c>
      <c r="B153" s="6">
        <v>43936.0</v>
      </c>
      <c r="C153" s="7" t="s">
        <v>638</v>
      </c>
      <c r="D153" s="7" t="s">
        <v>639</v>
      </c>
      <c r="E153" s="7">
        <v>2019.0</v>
      </c>
      <c r="F153" s="7" t="s">
        <v>640</v>
      </c>
      <c r="G153" s="7" t="s">
        <v>64</v>
      </c>
      <c r="H153" s="7" t="s">
        <v>641</v>
      </c>
    </row>
    <row r="154">
      <c r="A154" s="9" t="s">
        <v>560</v>
      </c>
      <c r="B154" s="6">
        <v>43936.0</v>
      </c>
      <c r="C154" s="7" t="s">
        <v>642</v>
      </c>
      <c r="D154" s="7" t="s">
        <v>643</v>
      </c>
      <c r="E154" s="7">
        <v>2016.0</v>
      </c>
      <c r="F154" s="7" t="s">
        <v>644</v>
      </c>
      <c r="G154" s="7" t="s">
        <v>17</v>
      </c>
      <c r="H154" s="7" t="s">
        <v>645</v>
      </c>
    </row>
    <row r="155">
      <c r="A155" s="9" t="s">
        <v>560</v>
      </c>
      <c r="B155" s="6">
        <v>43936.0</v>
      </c>
      <c r="C155" s="7" t="s">
        <v>646</v>
      </c>
      <c r="D155" s="7" t="s">
        <v>647</v>
      </c>
      <c r="E155" s="7">
        <v>2019.0</v>
      </c>
      <c r="F155" s="7" t="s">
        <v>648</v>
      </c>
      <c r="G155" s="7" t="s">
        <v>649</v>
      </c>
      <c r="H155" s="7" t="s">
        <v>650</v>
      </c>
    </row>
    <row r="156">
      <c r="A156" s="9" t="s">
        <v>560</v>
      </c>
      <c r="B156" s="6">
        <v>43936.0</v>
      </c>
      <c r="C156" s="7" t="s">
        <v>651</v>
      </c>
      <c r="D156" s="7" t="s">
        <v>652</v>
      </c>
      <c r="E156" s="7">
        <v>2018.0</v>
      </c>
      <c r="F156" s="7" t="s">
        <v>653</v>
      </c>
      <c r="G156" s="7" t="s">
        <v>17</v>
      </c>
      <c r="H156" s="7" t="s">
        <v>654</v>
      </c>
    </row>
    <row r="157">
      <c r="A157" s="9" t="s">
        <v>560</v>
      </c>
      <c r="B157" s="6">
        <v>43936.0</v>
      </c>
      <c r="C157" s="7" t="s">
        <v>655</v>
      </c>
      <c r="D157" s="7" t="s">
        <v>656</v>
      </c>
      <c r="E157" s="7">
        <v>2018.0</v>
      </c>
      <c r="F157" s="7" t="s">
        <v>657</v>
      </c>
      <c r="G157" s="7" t="s">
        <v>658</v>
      </c>
      <c r="H157" s="7" t="s">
        <v>659</v>
      </c>
    </row>
    <row r="158">
      <c r="A158" s="9" t="s">
        <v>560</v>
      </c>
      <c r="B158" s="6">
        <v>43936.0</v>
      </c>
      <c r="C158" s="7" t="s">
        <v>660</v>
      </c>
      <c r="D158" s="7" t="s">
        <v>661</v>
      </c>
      <c r="E158" s="7">
        <v>2018.0</v>
      </c>
      <c r="F158" s="7" t="s">
        <v>662</v>
      </c>
      <c r="G158" s="7" t="s">
        <v>17</v>
      </c>
      <c r="H158" s="7" t="s">
        <v>663</v>
      </c>
    </row>
    <row r="159">
      <c r="A159" s="9" t="s">
        <v>560</v>
      </c>
      <c r="B159" s="6">
        <v>43936.0</v>
      </c>
      <c r="C159" s="7" t="s">
        <v>664</v>
      </c>
      <c r="D159" s="7" t="s">
        <v>665</v>
      </c>
      <c r="E159" s="7">
        <v>2018.0</v>
      </c>
      <c r="F159" s="7" t="s">
        <v>666</v>
      </c>
      <c r="G159" s="7" t="s">
        <v>12</v>
      </c>
      <c r="H159" s="7" t="s">
        <v>667</v>
      </c>
    </row>
    <row r="160">
      <c r="A160" s="9" t="s">
        <v>560</v>
      </c>
      <c r="B160" s="6">
        <v>43936.0</v>
      </c>
      <c r="C160" s="7" t="s">
        <v>668</v>
      </c>
      <c r="D160" s="7" t="s">
        <v>669</v>
      </c>
      <c r="E160" s="7">
        <v>2018.0</v>
      </c>
      <c r="F160" s="7" t="s">
        <v>670</v>
      </c>
      <c r="G160" s="7" t="s">
        <v>355</v>
      </c>
      <c r="H160" s="7" t="s">
        <v>671</v>
      </c>
    </row>
    <row r="161">
      <c r="A161" s="9" t="s">
        <v>560</v>
      </c>
      <c r="B161" s="6">
        <v>43936.0</v>
      </c>
      <c r="C161" s="7" t="s">
        <v>672</v>
      </c>
      <c r="D161" s="7" t="s">
        <v>673</v>
      </c>
      <c r="E161" s="7">
        <v>2018.0</v>
      </c>
      <c r="F161" s="7" t="s">
        <v>674</v>
      </c>
      <c r="G161" s="7" t="s">
        <v>137</v>
      </c>
      <c r="H161" s="7" t="s">
        <v>675</v>
      </c>
    </row>
    <row r="162">
      <c r="A162" s="9" t="s">
        <v>560</v>
      </c>
      <c r="B162" s="6">
        <v>43936.0</v>
      </c>
      <c r="C162" s="7" t="s">
        <v>676</v>
      </c>
      <c r="D162" s="7" t="s">
        <v>677</v>
      </c>
      <c r="E162" s="7">
        <v>2018.0</v>
      </c>
      <c r="F162" s="7" t="s">
        <v>678</v>
      </c>
      <c r="G162" s="7" t="s">
        <v>679</v>
      </c>
      <c r="H162" s="7" t="s">
        <v>680</v>
      </c>
    </row>
    <row r="163">
      <c r="A163" s="9" t="s">
        <v>560</v>
      </c>
      <c r="B163" s="6">
        <v>43936.0</v>
      </c>
      <c r="C163" s="7" t="s">
        <v>681</v>
      </c>
      <c r="D163" s="7" t="s">
        <v>682</v>
      </c>
      <c r="E163" s="7">
        <v>2014.0</v>
      </c>
      <c r="F163" s="7" t="s">
        <v>683</v>
      </c>
      <c r="G163" s="7" t="s">
        <v>95</v>
      </c>
      <c r="H163" s="7" t="s">
        <v>684</v>
      </c>
    </row>
    <row r="164">
      <c r="A164" s="9" t="s">
        <v>560</v>
      </c>
      <c r="B164" s="6">
        <v>43936.0</v>
      </c>
      <c r="C164" s="7" t="s">
        <v>685</v>
      </c>
      <c r="D164" s="7" t="s">
        <v>686</v>
      </c>
      <c r="E164" s="7">
        <v>2019.0</v>
      </c>
      <c r="F164" s="7" t="s">
        <v>687</v>
      </c>
      <c r="G164" s="7" t="s">
        <v>194</v>
      </c>
      <c r="H164" s="7" t="s">
        <v>688</v>
      </c>
    </row>
    <row r="165">
      <c r="A165" s="9" t="s">
        <v>560</v>
      </c>
      <c r="B165" s="6">
        <v>43936.0</v>
      </c>
      <c r="C165" s="7" t="s">
        <v>689</v>
      </c>
      <c r="D165" s="7" t="s">
        <v>690</v>
      </c>
      <c r="E165" s="7">
        <v>2018.0</v>
      </c>
      <c r="F165" s="7" t="s">
        <v>691</v>
      </c>
      <c r="G165" s="7" t="s">
        <v>137</v>
      </c>
      <c r="H165" s="7" t="s">
        <v>692</v>
      </c>
    </row>
    <row r="166">
      <c r="A166" s="9" t="s">
        <v>560</v>
      </c>
      <c r="B166" s="6">
        <v>43936.0</v>
      </c>
      <c r="C166" s="7" t="s">
        <v>693</v>
      </c>
      <c r="D166" s="7" t="s">
        <v>694</v>
      </c>
      <c r="E166" s="7">
        <v>2017.0</v>
      </c>
      <c r="F166" s="7" t="s">
        <v>695</v>
      </c>
      <c r="G166" s="7" t="s">
        <v>696</v>
      </c>
      <c r="H166" s="7" t="s">
        <v>697</v>
      </c>
    </row>
    <row r="167">
      <c r="A167" s="9" t="s">
        <v>560</v>
      </c>
      <c r="B167" s="6">
        <v>43936.0</v>
      </c>
      <c r="C167" s="7" t="s">
        <v>698</v>
      </c>
      <c r="D167" s="7" t="s">
        <v>699</v>
      </c>
      <c r="E167" s="7">
        <v>2019.0</v>
      </c>
      <c r="F167" s="7" t="s">
        <v>700</v>
      </c>
      <c r="G167" s="7" t="s">
        <v>86</v>
      </c>
      <c r="H167" s="7" t="s">
        <v>701</v>
      </c>
    </row>
    <row r="168">
      <c r="A168" s="9" t="s">
        <v>560</v>
      </c>
      <c r="B168" s="6">
        <v>43936.0</v>
      </c>
      <c r="C168" s="7" t="s">
        <v>702</v>
      </c>
      <c r="D168" s="7" t="s">
        <v>703</v>
      </c>
      <c r="E168" s="7">
        <v>2019.0</v>
      </c>
      <c r="F168" s="7" t="s">
        <v>704</v>
      </c>
      <c r="G168" s="7" t="s">
        <v>12</v>
      </c>
      <c r="H168" s="7" t="s">
        <v>705</v>
      </c>
    </row>
    <row r="169">
      <c r="A169" s="9" t="s">
        <v>560</v>
      </c>
      <c r="B169" s="6">
        <v>43936.0</v>
      </c>
      <c r="C169" s="7" t="s">
        <v>706</v>
      </c>
      <c r="D169" s="7" t="s">
        <v>707</v>
      </c>
      <c r="E169" s="7">
        <v>2019.0</v>
      </c>
      <c r="F169" s="7" t="s">
        <v>708</v>
      </c>
      <c r="G169" s="7" t="s">
        <v>406</v>
      </c>
      <c r="H169" s="7" t="s">
        <v>709</v>
      </c>
    </row>
    <row r="170">
      <c r="A170" s="9" t="s">
        <v>560</v>
      </c>
      <c r="B170" s="6">
        <v>43936.0</v>
      </c>
      <c r="C170" s="7" t="s">
        <v>710</v>
      </c>
      <c r="D170" s="7" t="s">
        <v>711</v>
      </c>
      <c r="E170" s="7">
        <v>2018.0</v>
      </c>
      <c r="F170" s="7" t="s">
        <v>712</v>
      </c>
      <c r="G170" s="7" t="s">
        <v>17</v>
      </c>
      <c r="H170" s="7" t="s">
        <v>713</v>
      </c>
    </row>
    <row r="171">
      <c r="A171" s="9" t="s">
        <v>560</v>
      </c>
      <c r="B171" s="6">
        <v>43936.0</v>
      </c>
      <c r="C171" s="7" t="s">
        <v>714</v>
      </c>
      <c r="D171" s="7" t="s">
        <v>715</v>
      </c>
      <c r="E171" s="7">
        <v>2014.0</v>
      </c>
      <c r="F171" s="7" t="s">
        <v>716</v>
      </c>
      <c r="G171" s="7" t="s">
        <v>558</v>
      </c>
      <c r="H171" s="7" t="s">
        <v>717</v>
      </c>
    </row>
    <row r="172">
      <c r="A172" s="9" t="s">
        <v>560</v>
      </c>
      <c r="B172" s="6">
        <v>43936.0</v>
      </c>
      <c r="C172" s="7" t="s">
        <v>718</v>
      </c>
      <c r="D172" s="7" t="s">
        <v>719</v>
      </c>
      <c r="E172" s="7">
        <v>2017.0</v>
      </c>
      <c r="F172" s="7" t="s">
        <v>720</v>
      </c>
      <c r="G172" s="7" t="s">
        <v>137</v>
      </c>
      <c r="H172" s="7" t="s">
        <v>721</v>
      </c>
    </row>
    <row r="173">
      <c r="A173" s="9" t="s">
        <v>560</v>
      </c>
      <c r="B173" s="6">
        <v>43936.0</v>
      </c>
      <c r="C173" s="7" t="s">
        <v>722</v>
      </c>
      <c r="D173" s="7" t="s">
        <v>723</v>
      </c>
      <c r="E173" s="7">
        <v>2015.0</v>
      </c>
      <c r="F173" s="7" t="s">
        <v>724</v>
      </c>
      <c r="G173" s="7" t="s">
        <v>17</v>
      </c>
      <c r="H173" s="7" t="s">
        <v>725</v>
      </c>
    </row>
    <row r="174">
      <c r="A174" s="10" t="s">
        <v>726</v>
      </c>
      <c r="B174" s="6">
        <v>43938.0</v>
      </c>
      <c r="C174" s="7" t="s">
        <v>727</v>
      </c>
      <c r="D174" s="7" t="s">
        <v>728</v>
      </c>
      <c r="E174" s="7">
        <v>2018.0</v>
      </c>
      <c r="F174" s="7" t="s">
        <v>729</v>
      </c>
      <c r="G174" s="7" t="s">
        <v>696</v>
      </c>
      <c r="H174" s="7" t="s">
        <v>730</v>
      </c>
    </row>
    <row r="175">
      <c r="A175" s="10" t="s">
        <v>726</v>
      </c>
      <c r="B175" s="6">
        <v>43938.0</v>
      </c>
      <c r="C175" s="7" t="s">
        <v>731</v>
      </c>
      <c r="D175" s="7" t="s">
        <v>732</v>
      </c>
      <c r="E175" s="7">
        <v>2019.0</v>
      </c>
      <c r="F175" s="7" t="s">
        <v>733</v>
      </c>
      <c r="G175" s="7" t="s">
        <v>734</v>
      </c>
      <c r="H175" s="7" t="s">
        <v>735</v>
      </c>
    </row>
    <row r="176">
      <c r="A176" s="10" t="s">
        <v>726</v>
      </c>
      <c r="B176" s="6">
        <v>43938.0</v>
      </c>
      <c r="C176" s="7" t="s">
        <v>736</v>
      </c>
      <c r="D176" s="7" t="s">
        <v>737</v>
      </c>
      <c r="E176" s="7">
        <v>2016.0</v>
      </c>
      <c r="F176" s="7" t="s">
        <v>738</v>
      </c>
      <c r="G176" s="7" t="s">
        <v>17</v>
      </c>
      <c r="H176" s="7" t="s">
        <v>739</v>
      </c>
    </row>
    <row r="177">
      <c r="A177" s="10" t="s">
        <v>726</v>
      </c>
      <c r="B177" s="6">
        <v>43938.0</v>
      </c>
      <c r="C177" s="7" t="s">
        <v>740</v>
      </c>
      <c r="D177" s="7" t="s">
        <v>741</v>
      </c>
      <c r="E177" s="7">
        <v>2018.0</v>
      </c>
      <c r="F177" s="7" t="s">
        <v>742</v>
      </c>
      <c r="G177" s="7" t="s">
        <v>73</v>
      </c>
      <c r="H177" s="7" t="s">
        <v>743</v>
      </c>
    </row>
    <row r="178">
      <c r="A178" s="10" t="s">
        <v>726</v>
      </c>
      <c r="B178" s="6">
        <v>43938.0</v>
      </c>
      <c r="C178" s="7" t="s">
        <v>744</v>
      </c>
      <c r="D178" s="7" t="s">
        <v>745</v>
      </c>
      <c r="E178" s="7">
        <v>2019.0</v>
      </c>
      <c r="F178" s="7" t="s">
        <v>746</v>
      </c>
      <c r="G178" s="7" t="s">
        <v>334</v>
      </c>
      <c r="H178" s="7" t="s">
        <v>747</v>
      </c>
    </row>
    <row r="179">
      <c r="A179" s="10" t="s">
        <v>726</v>
      </c>
      <c r="B179" s="6">
        <v>43938.0</v>
      </c>
      <c r="C179" s="7" t="s">
        <v>748</v>
      </c>
      <c r="D179" s="7" t="s">
        <v>749</v>
      </c>
      <c r="E179" s="7">
        <v>2018.0</v>
      </c>
      <c r="F179" s="7" t="s">
        <v>750</v>
      </c>
      <c r="G179" s="7" t="s">
        <v>696</v>
      </c>
      <c r="H179" s="7" t="s">
        <v>751</v>
      </c>
    </row>
    <row r="180">
      <c r="A180" s="10" t="s">
        <v>726</v>
      </c>
      <c r="B180" s="6">
        <v>43938.0</v>
      </c>
      <c r="C180" s="7" t="s">
        <v>752</v>
      </c>
      <c r="D180" s="7" t="s">
        <v>753</v>
      </c>
      <c r="E180" s="7">
        <v>2019.0</v>
      </c>
      <c r="F180" s="7" t="s">
        <v>754</v>
      </c>
      <c r="G180" s="7" t="s">
        <v>137</v>
      </c>
      <c r="H180" s="7" t="s">
        <v>755</v>
      </c>
    </row>
    <row r="181">
      <c r="A181" s="10" t="s">
        <v>726</v>
      </c>
      <c r="B181" s="6">
        <v>43938.0</v>
      </c>
      <c r="C181" s="7" t="s">
        <v>756</v>
      </c>
      <c r="D181" s="7" t="s">
        <v>757</v>
      </c>
      <c r="E181" s="7">
        <v>2017.0</v>
      </c>
      <c r="F181" s="7" t="s">
        <v>758</v>
      </c>
      <c r="G181" s="7" t="s">
        <v>95</v>
      </c>
      <c r="H181" s="7" t="s">
        <v>759</v>
      </c>
    </row>
    <row r="182">
      <c r="A182" s="10" t="s">
        <v>726</v>
      </c>
      <c r="B182" s="6">
        <v>43938.0</v>
      </c>
      <c r="C182" s="7" t="s">
        <v>760</v>
      </c>
      <c r="D182" s="7" t="s">
        <v>761</v>
      </c>
      <c r="E182" s="7">
        <v>2019.0</v>
      </c>
      <c r="F182" s="7" t="s">
        <v>762</v>
      </c>
      <c r="G182" s="7" t="s">
        <v>17</v>
      </c>
      <c r="H182" s="7" t="s">
        <v>763</v>
      </c>
    </row>
    <row r="183">
      <c r="A183" s="10" t="s">
        <v>726</v>
      </c>
      <c r="B183" s="6">
        <v>43938.0</v>
      </c>
      <c r="C183" s="7" t="s">
        <v>764</v>
      </c>
      <c r="D183" s="7" t="s">
        <v>765</v>
      </c>
      <c r="E183" s="7">
        <v>2017.0</v>
      </c>
      <c r="F183" s="7" t="s">
        <v>766</v>
      </c>
      <c r="G183" s="7" t="s">
        <v>17</v>
      </c>
      <c r="H183" s="7" t="s">
        <v>767</v>
      </c>
    </row>
    <row r="184">
      <c r="A184" s="10" t="s">
        <v>726</v>
      </c>
      <c r="B184" s="6">
        <v>43938.0</v>
      </c>
      <c r="C184" s="7" t="s">
        <v>768</v>
      </c>
      <c r="D184" s="7" t="s">
        <v>769</v>
      </c>
      <c r="E184" s="7">
        <v>2018.0</v>
      </c>
      <c r="F184" s="7" t="s">
        <v>770</v>
      </c>
      <c r="G184" s="7" t="s">
        <v>17</v>
      </c>
      <c r="H184" s="7" t="s">
        <v>771</v>
      </c>
    </row>
    <row r="185">
      <c r="A185" s="10" t="s">
        <v>726</v>
      </c>
      <c r="B185" s="6">
        <v>43938.0</v>
      </c>
      <c r="C185" s="7" t="s">
        <v>772</v>
      </c>
      <c r="D185" s="7" t="s">
        <v>773</v>
      </c>
      <c r="E185" s="7">
        <v>2017.0</v>
      </c>
      <c r="F185" s="7" t="s">
        <v>774</v>
      </c>
      <c r="G185" s="7" t="s">
        <v>137</v>
      </c>
      <c r="H185" s="7" t="s">
        <v>775</v>
      </c>
    </row>
    <row r="186">
      <c r="A186" s="10" t="s">
        <v>726</v>
      </c>
      <c r="B186" s="6">
        <v>43938.0</v>
      </c>
      <c r="C186" s="7" t="s">
        <v>776</v>
      </c>
      <c r="D186" s="7" t="s">
        <v>777</v>
      </c>
      <c r="E186" s="7">
        <v>2019.0</v>
      </c>
      <c r="F186" s="7" t="s">
        <v>778</v>
      </c>
      <c r="G186" s="7" t="s">
        <v>137</v>
      </c>
      <c r="H186" s="7" t="s">
        <v>779</v>
      </c>
    </row>
    <row r="187">
      <c r="A187" s="10" t="s">
        <v>726</v>
      </c>
      <c r="B187" s="6">
        <v>43938.0</v>
      </c>
      <c r="C187" s="7" t="s">
        <v>780</v>
      </c>
      <c r="D187" s="7" t="s">
        <v>781</v>
      </c>
      <c r="E187" s="7">
        <v>2019.0</v>
      </c>
      <c r="F187" s="7" t="s">
        <v>782</v>
      </c>
      <c r="G187" s="7" t="s">
        <v>392</v>
      </c>
      <c r="H187" s="7" t="s">
        <v>783</v>
      </c>
    </row>
    <row r="188">
      <c r="A188" s="10" t="s">
        <v>726</v>
      </c>
      <c r="B188" s="6">
        <v>43938.0</v>
      </c>
      <c r="C188" s="7" t="s">
        <v>784</v>
      </c>
      <c r="D188" s="7" t="s">
        <v>785</v>
      </c>
      <c r="E188" s="7">
        <v>2018.0</v>
      </c>
      <c r="F188" s="7" t="s">
        <v>786</v>
      </c>
      <c r="G188" s="7" t="s">
        <v>17</v>
      </c>
      <c r="H188" s="7" t="s">
        <v>787</v>
      </c>
    </row>
    <row r="189">
      <c r="A189" s="10" t="s">
        <v>726</v>
      </c>
      <c r="B189" s="6">
        <v>43938.0</v>
      </c>
      <c r="C189" s="7" t="s">
        <v>788</v>
      </c>
      <c r="D189" s="7" t="s">
        <v>789</v>
      </c>
      <c r="E189" s="7">
        <v>2019.0</v>
      </c>
      <c r="F189" s="7" t="s">
        <v>790</v>
      </c>
      <c r="G189" s="7" t="s">
        <v>95</v>
      </c>
      <c r="H189" s="7" t="s">
        <v>791</v>
      </c>
    </row>
    <row r="190">
      <c r="A190" s="10" t="s">
        <v>726</v>
      </c>
      <c r="B190" s="6">
        <v>43938.0</v>
      </c>
      <c r="C190" s="7" t="s">
        <v>792</v>
      </c>
      <c r="D190" s="7" t="s">
        <v>793</v>
      </c>
      <c r="E190" s="7">
        <v>2017.0</v>
      </c>
      <c r="F190" s="7" t="s">
        <v>794</v>
      </c>
      <c r="G190" s="7" t="s">
        <v>137</v>
      </c>
      <c r="H190" s="7" t="s">
        <v>795</v>
      </c>
    </row>
    <row r="191">
      <c r="A191" s="10" t="s">
        <v>726</v>
      </c>
      <c r="B191" s="6">
        <v>43938.0</v>
      </c>
      <c r="C191" s="7" t="s">
        <v>796</v>
      </c>
      <c r="D191" s="7" t="s">
        <v>797</v>
      </c>
      <c r="E191" s="7">
        <v>2016.0</v>
      </c>
      <c r="F191" s="7" t="s">
        <v>798</v>
      </c>
      <c r="G191" s="7" t="s">
        <v>17</v>
      </c>
      <c r="H191" s="7" t="s">
        <v>799</v>
      </c>
    </row>
    <row r="192">
      <c r="A192" s="10" t="s">
        <v>726</v>
      </c>
      <c r="B192" s="6">
        <v>43938.0</v>
      </c>
      <c r="C192" s="7" t="s">
        <v>800</v>
      </c>
      <c r="D192" s="7" t="s">
        <v>801</v>
      </c>
      <c r="E192" s="7">
        <v>2019.0</v>
      </c>
      <c r="F192" s="7" t="s">
        <v>802</v>
      </c>
      <c r="G192" s="7" t="s">
        <v>100</v>
      </c>
      <c r="H192" s="7" t="s">
        <v>803</v>
      </c>
    </row>
    <row r="193">
      <c r="A193" s="10" t="s">
        <v>726</v>
      </c>
      <c r="B193" s="6">
        <v>43938.0</v>
      </c>
      <c r="C193" s="7" t="s">
        <v>804</v>
      </c>
      <c r="D193" s="7" t="s">
        <v>805</v>
      </c>
      <c r="E193" s="7">
        <v>2019.0</v>
      </c>
      <c r="F193" s="7" t="s">
        <v>806</v>
      </c>
      <c r="G193" s="7" t="s">
        <v>696</v>
      </c>
      <c r="H193" s="7" t="s">
        <v>807</v>
      </c>
    </row>
    <row r="194">
      <c r="A194" s="10" t="s">
        <v>726</v>
      </c>
      <c r="B194" s="6">
        <v>43938.0</v>
      </c>
      <c r="C194" s="7" t="s">
        <v>808</v>
      </c>
      <c r="D194" s="7" t="s">
        <v>809</v>
      </c>
      <c r="E194" s="7">
        <v>2017.0</v>
      </c>
      <c r="F194" s="7" t="s">
        <v>810</v>
      </c>
      <c r="G194" s="7" t="s">
        <v>137</v>
      </c>
      <c r="H194" s="7" t="s">
        <v>811</v>
      </c>
    </row>
    <row r="195">
      <c r="A195" s="10" t="s">
        <v>726</v>
      </c>
      <c r="B195" s="6">
        <v>43938.0</v>
      </c>
      <c r="C195" s="7" t="s">
        <v>812</v>
      </c>
      <c r="D195" s="7" t="s">
        <v>813</v>
      </c>
      <c r="E195" s="7">
        <v>2016.0</v>
      </c>
      <c r="F195" s="7" t="s">
        <v>814</v>
      </c>
      <c r="G195" s="7" t="s">
        <v>95</v>
      </c>
      <c r="H195" s="7" t="s">
        <v>815</v>
      </c>
    </row>
    <row r="196">
      <c r="A196" s="10" t="s">
        <v>726</v>
      </c>
      <c r="B196" s="6">
        <v>43938.0</v>
      </c>
      <c r="C196" s="7" t="s">
        <v>816</v>
      </c>
      <c r="D196" s="7" t="s">
        <v>817</v>
      </c>
      <c r="E196" s="7">
        <v>2019.0</v>
      </c>
      <c r="F196" s="7" t="s">
        <v>818</v>
      </c>
      <c r="G196" s="7" t="s">
        <v>17</v>
      </c>
      <c r="H196" s="7" t="s">
        <v>819</v>
      </c>
    </row>
    <row r="197">
      <c r="A197" s="10" t="s">
        <v>726</v>
      </c>
      <c r="B197" s="6">
        <v>43938.0</v>
      </c>
      <c r="C197" s="7" t="s">
        <v>820</v>
      </c>
      <c r="D197" s="7" t="s">
        <v>821</v>
      </c>
      <c r="E197" s="7">
        <v>2017.0</v>
      </c>
      <c r="F197" s="7" t="s">
        <v>822</v>
      </c>
      <c r="G197" s="7" t="s">
        <v>17</v>
      </c>
      <c r="H197" s="7" t="s">
        <v>823</v>
      </c>
    </row>
    <row r="198">
      <c r="A198" s="10" t="s">
        <v>726</v>
      </c>
      <c r="B198" s="6">
        <v>43938.0</v>
      </c>
      <c r="C198" s="7" t="s">
        <v>824</v>
      </c>
      <c r="D198" s="7" t="s">
        <v>825</v>
      </c>
      <c r="E198" s="7">
        <v>2017.0</v>
      </c>
      <c r="F198" s="7" t="s">
        <v>826</v>
      </c>
      <c r="G198" s="7" t="s">
        <v>17</v>
      </c>
      <c r="H198" s="7" t="s">
        <v>827</v>
      </c>
    </row>
    <row r="199">
      <c r="A199" s="10" t="s">
        <v>726</v>
      </c>
      <c r="B199" s="6">
        <v>43938.0</v>
      </c>
      <c r="C199" s="7" t="s">
        <v>828</v>
      </c>
      <c r="D199" s="7" t="s">
        <v>829</v>
      </c>
      <c r="E199" s="7">
        <v>2017.0</v>
      </c>
      <c r="F199" s="7" t="s">
        <v>830</v>
      </c>
      <c r="G199" s="7" t="s">
        <v>17</v>
      </c>
      <c r="H199" s="7" t="s">
        <v>831</v>
      </c>
    </row>
    <row r="200">
      <c r="A200" s="10" t="s">
        <v>726</v>
      </c>
      <c r="B200" s="6">
        <v>43938.0</v>
      </c>
      <c r="C200" s="7" t="s">
        <v>832</v>
      </c>
      <c r="D200" s="7" t="s">
        <v>833</v>
      </c>
      <c r="E200" s="7">
        <v>2019.0</v>
      </c>
      <c r="F200" s="7" t="s">
        <v>834</v>
      </c>
      <c r="G200" s="7" t="s">
        <v>95</v>
      </c>
      <c r="H200" s="7" t="s">
        <v>835</v>
      </c>
    </row>
    <row r="201">
      <c r="A201" s="10" t="s">
        <v>726</v>
      </c>
      <c r="B201" s="6">
        <v>43938.0</v>
      </c>
      <c r="C201" s="7" t="s">
        <v>836</v>
      </c>
      <c r="D201" s="7" t="s">
        <v>837</v>
      </c>
      <c r="E201" s="7">
        <v>2019.0</v>
      </c>
      <c r="F201" s="7" t="s">
        <v>838</v>
      </c>
      <c r="G201" s="7" t="s">
        <v>86</v>
      </c>
      <c r="H201" s="7" t="s">
        <v>839</v>
      </c>
    </row>
    <row r="202">
      <c r="A202" s="10" t="s">
        <v>726</v>
      </c>
      <c r="B202" s="6">
        <v>43938.0</v>
      </c>
      <c r="C202" s="7" t="s">
        <v>840</v>
      </c>
      <c r="D202" s="7" t="s">
        <v>841</v>
      </c>
      <c r="E202" s="7">
        <v>2018.0</v>
      </c>
      <c r="F202" s="7" t="s">
        <v>842</v>
      </c>
      <c r="G202" s="7" t="s">
        <v>137</v>
      </c>
      <c r="H202" s="7" t="s">
        <v>843</v>
      </c>
    </row>
    <row r="203">
      <c r="A203" s="10" t="s">
        <v>726</v>
      </c>
      <c r="B203" s="6">
        <v>43938.0</v>
      </c>
      <c r="C203" s="7" t="s">
        <v>844</v>
      </c>
      <c r="D203" s="7" t="s">
        <v>845</v>
      </c>
      <c r="E203" s="7">
        <v>2019.0</v>
      </c>
      <c r="F203" s="7" t="s">
        <v>846</v>
      </c>
      <c r="G203" s="7" t="s">
        <v>86</v>
      </c>
      <c r="H203" s="7" t="s">
        <v>847</v>
      </c>
    </row>
    <row r="204">
      <c r="A204" s="10" t="s">
        <v>726</v>
      </c>
      <c r="B204" s="6">
        <v>43938.0</v>
      </c>
      <c r="C204" s="7" t="s">
        <v>848</v>
      </c>
      <c r="D204" s="7" t="s">
        <v>849</v>
      </c>
      <c r="E204" s="7">
        <v>2015.0</v>
      </c>
      <c r="F204" s="7" t="s">
        <v>850</v>
      </c>
      <c r="G204" s="7" t="s">
        <v>95</v>
      </c>
      <c r="H204" s="7" t="s">
        <v>851</v>
      </c>
    </row>
    <row r="205">
      <c r="A205" s="10" t="s">
        <v>726</v>
      </c>
      <c r="B205" s="6">
        <v>43938.0</v>
      </c>
      <c r="C205" s="7" t="s">
        <v>852</v>
      </c>
      <c r="D205" s="7" t="s">
        <v>853</v>
      </c>
      <c r="E205" s="7">
        <v>2019.0</v>
      </c>
      <c r="F205" s="7" t="s">
        <v>854</v>
      </c>
      <c r="G205" s="7" t="s">
        <v>537</v>
      </c>
      <c r="H205" s="7" t="s">
        <v>855</v>
      </c>
    </row>
    <row r="206">
      <c r="A206" s="10" t="s">
        <v>726</v>
      </c>
      <c r="B206" s="6">
        <v>43938.0</v>
      </c>
      <c r="C206" s="7" t="s">
        <v>856</v>
      </c>
      <c r="D206" s="7" t="s">
        <v>857</v>
      </c>
      <c r="E206" s="7">
        <v>2018.0</v>
      </c>
      <c r="F206" s="7" t="s">
        <v>858</v>
      </c>
      <c r="G206" s="7" t="s">
        <v>12</v>
      </c>
      <c r="H206" s="7" t="s">
        <v>859</v>
      </c>
    </row>
    <row r="207">
      <c r="A207" s="10" t="s">
        <v>726</v>
      </c>
      <c r="B207" s="6">
        <v>43938.0</v>
      </c>
      <c r="C207" s="7" t="s">
        <v>860</v>
      </c>
      <c r="D207" s="7" t="s">
        <v>861</v>
      </c>
      <c r="E207" s="7">
        <v>2018.0</v>
      </c>
      <c r="F207" s="7" t="s">
        <v>862</v>
      </c>
      <c r="G207" s="7" t="s">
        <v>137</v>
      </c>
      <c r="H207" s="7" t="s">
        <v>863</v>
      </c>
    </row>
    <row r="208">
      <c r="A208" s="10" t="s">
        <v>726</v>
      </c>
      <c r="B208" s="6">
        <v>43938.0</v>
      </c>
      <c r="C208" s="7" t="s">
        <v>864</v>
      </c>
      <c r="D208" s="7" t="s">
        <v>865</v>
      </c>
      <c r="E208" s="7">
        <v>2018.0</v>
      </c>
      <c r="F208" s="7" t="s">
        <v>866</v>
      </c>
      <c r="G208" s="7" t="s">
        <v>137</v>
      </c>
      <c r="H208" s="7" t="s">
        <v>867</v>
      </c>
    </row>
    <row r="209">
      <c r="A209" s="10" t="s">
        <v>726</v>
      </c>
      <c r="B209" s="6">
        <v>43938.0</v>
      </c>
      <c r="C209" s="7" t="s">
        <v>868</v>
      </c>
      <c r="D209" s="7" t="s">
        <v>869</v>
      </c>
      <c r="E209" s="7">
        <v>2018.0</v>
      </c>
      <c r="F209" s="7" t="s">
        <v>870</v>
      </c>
      <c r="G209" s="7" t="s">
        <v>871</v>
      </c>
      <c r="H209" s="7" t="s">
        <v>872</v>
      </c>
    </row>
    <row r="210">
      <c r="A210" s="10" t="s">
        <v>726</v>
      </c>
      <c r="B210" s="6">
        <v>43938.0</v>
      </c>
      <c r="C210" s="7" t="s">
        <v>873</v>
      </c>
      <c r="D210" s="7" t="s">
        <v>874</v>
      </c>
      <c r="E210" s="7">
        <v>2018.0</v>
      </c>
      <c r="F210" s="7" t="s">
        <v>875</v>
      </c>
      <c r="G210" s="7" t="s">
        <v>137</v>
      </c>
      <c r="H210" s="7" t="s">
        <v>876</v>
      </c>
    </row>
    <row r="211">
      <c r="A211" s="10" t="s">
        <v>726</v>
      </c>
      <c r="B211" s="6">
        <v>43938.0</v>
      </c>
      <c r="C211" s="7" t="s">
        <v>877</v>
      </c>
      <c r="D211" s="7" t="s">
        <v>878</v>
      </c>
      <c r="E211" s="7">
        <v>2018.0</v>
      </c>
      <c r="F211" s="7" t="s">
        <v>879</v>
      </c>
      <c r="G211" s="7" t="s">
        <v>12</v>
      </c>
      <c r="H211" s="7" t="s">
        <v>880</v>
      </c>
    </row>
    <row r="212">
      <c r="A212" s="10" t="s">
        <v>726</v>
      </c>
      <c r="B212" s="6">
        <v>43938.0</v>
      </c>
      <c r="C212" s="7" t="s">
        <v>881</v>
      </c>
      <c r="D212" s="7" t="s">
        <v>882</v>
      </c>
      <c r="E212" s="7">
        <v>2019.0</v>
      </c>
      <c r="F212" s="7" t="s">
        <v>883</v>
      </c>
      <c r="G212" s="7" t="s">
        <v>194</v>
      </c>
      <c r="H212" s="7" t="s">
        <v>884</v>
      </c>
    </row>
    <row r="213">
      <c r="A213" s="10" t="s">
        <v>726</v>
      </c>
      <c r="B213" s="6">
        <v>43938.0</v>
      </c>
      <c r="C213" s="7" t="s">
        <v>885</v>
      </c>
      <c r="D213" s="7" t="s">
        <v>886</v>
      </c>
      <c r="E213" s="7">
        <v>2017.0</v>
      </c>
      <c r="F213" s="7" t="s">
        <v>887</v>
      </c>
      <c r="G213" s="7" t="s">
        <v>871</v>
      </c>
      <c r="H213" s="7" t="s">
        <v>888</v>
      </c>
    </row>
    <row r="214">
      <c r="A214" s="11" t="s">
        <v>889</v>
      </c>
      <c r="B214" s="6">
        <v>43940.0</v>
      </c>
      <c r="C214" s="7" t="s">
        <v>890</v>
      </c>
      <c r="D214" s="7" t="s">
        <v>891</v>
      </c>
      <c r="E214" s="7">
        <v>2017.0</v>
      </c>
      <c r="F214" s="7" t="s">
        <v>892</v>
      </c>
      <c r="G214" s="7" t="s">
        <v>17</v>
      </c>
      <c r="H214" s="7" t="s">
        <v>893</v>
      </c>
    </row>
    <row r="215">
      <c r="A215" s="11" t="s">
        <v>889</v>
      </c>
      <c r="B215" s="6">
        <v>43940.0</v>
      </c>
      <c r="C215" s="7" t="s">
        <v>894</v>
      </c>
      <c r="D215" s="7" t="s">
        <v>895</v>
      </c>
      <c r="E215" s="7">
        <v>2018.0</v>
      </c>
      <c r="F215" s="7" t="s">
        <v>896</v>
      </c>
      <c r="G215" s="7" t="s">
        <v>137</v>
      </c>
      <c r="H215" s="7" t="s">
        <v>897</v>
      </c>
    </row>
    <row r="216">
      <c r="A216" s="11" t="s">
        <v>889</v>
      </c>
      <c r="B216" s="6">
        <v>43940.0</v>
      </c>
      <c r="C216" s="7" t="s">
        <v>898</v>
      </c>
      <c r="D216" s="7" t="s">
        <v>899</v>
      </c>
      <c r="E216" s="7">
        <v>2018.0</v>
      </c>
      <c r="F216" s="7" t="s">
        <v>900</v>
      </c>
      <c r="G216" s="7" t="s">
        <v>73</v>
      </c>
      <c r="H216" s="7" t="s">
        <v>901</v>
      </c>
    </row>
    <row r="217">
      <c r="A217" s="11" t="s">
        <v>889</v>
      </c>
      <c r="B217" s="6">
        <v>43940.0</v>
      </c>
      <c r="C217" s="7" t="s">
        <v>902</v>
      </c>
      <c r="D217" s="7" t="s">
        <v>903</v>
      </c>
      <c r="E217" s="7">
        <v>2016.0</v>
      </c>
      <c r="F217" s="7" t="s">
        <v>904</v>
      </c>
      <c r="G217" s="7" t="s">
        <v>95</v>
      </c>
      <c r="H217" s="7" t="s">
        <v>905</v>
      </c>
    </row>
    <row r="218">
      <c r="A218" s="11" t="s">
        <v>889</v>
      </c>
      <c r="B218" s="6">
        <v>43940.0</v>
      </c>
      <c r="C218" s="7" t="s">
        <v>906</v>
      </c>
      <c r="D218" s="7" t="s">
        <v>907</v>
      </c>
      <c r="E218" s="7">
        <v>2019.0</v>
      </c>
      <c r="F218" s="7" t="s">
        <v>908</v>
      </c>
      <c r="G218" s="7" t="s">
        <v>17</v>
      </c>
      <c r="H218" s="7" t="s">
        <v>909</v>
      </c>
    </row>
    <row r="219">
      <c r="A219" s="11" t="s">
        <v>889</v>
      </c>
      <c r="B219" s="6">
        <v>43940.0</v>
      </c>
      <c r="C219" s="7" t="s">
        <v>910</v>
      </c>
      <c r="D219" s="7" t="s">
        <v>911</v>
      </c>
      <c r="E219" s="7">
        <v>2019.0</v>
      </c>
      <c r="F219" s="7" t="s">
        <v>912</v>
      </c>
      <c r="G219" s="7" t="s">
        <v>12</v>
      </c>
      <c r="H219" s="7" t="s">
        <v>913</v>
      </c>
    </row>
    <row r="220">
      <c r="A220" s="11" t="s">
        <v>889</v>
      </c>
      <c r="B220" s="6">
        <v>43940.0</v>
      </c>
      <c r="C220" s="7" t="s">
        <v>914</v>
      </c>
      <c r="D220" s="7" t="s">
        <v>809</v>
      </c>
      <c r="E220" s="7">
        <v>2017.0</v>
      </c>
      <c r="F220" s="7" t="s">
        <v>915</v>
      </c>
      <c r="G220" s="7" t="s">
        <v>137</v>
      </c>
      <c r="H220" s="7" t="s">
        <v>916</v>
      </c>
    </row>
    <row r="221">
      <c r="A221" s="11" t="s">
        <v>889</v>
      </c>
      <c r="B221" s="6">
        <v>43940.0</v>
      </c>
      <c r="C221" s="7" t="s">
        <v>917</v>
      </c>
      <c r="D221" s="7" t="s">
        <v>918</v>
      </c>
      <c r="E221" s="7">
        <v>2017.0</v>
      </c>
      <c r="F221" s="7" t="s">
        <v>919</v>
      </c>
      <c r="G221" s="7" t="s">
        <v>17</v>
      </c>
      <c r="H221" s="7" t="s">
        <v>920</v>
      </c>
    </row>
    <row r="222">
      <c r="A222" s="11" t="s">
        <v>889</v>
      </c>
      <c r="B222" s="6">
        <v>43940.0</v>
      </c>
      <c r="C222" s="7" t="s">
        <v>921</v>
      </c>
      <c r="D222" s="7" t="s">
        <v>922</v>
      </c>
      <c r="E222" s="7">
        <v>2017.0</v>
      </c>
      <c r="F222" s="7" t="s">
        <v>923</v>
      </c>
      <c r="G222" s="7" t="s">
        <v>734</v>
      </c>
      <c r="H222" s="7" t="s">
        <v>924</v>
      </c>
    </row>
    <row r="223">
      <c r="A223" s="11" t="s">
        <v>889</v>
      </c>
      <c r="B223" s="6">
        <v>43940.0</v>
      </c>
      <c r="C223" s="7" t="s">
        <v>925</v>
      </c>
      <c r="D223" s="7" t="s">
        <v>926</v>
      </c>
      <c r="E223" s="7">
        <v>2018.0</v>
      </c>
      <c r="F223" s="7" t="s">
        <v>927</v>
      </c>
      <c r="G223" s="7" t="s">
        <v>17</v>
      </c>
      <c r="H223" s="7" t="s">
        <v>928</v>
      </c>
    </row>
    <row r="224">
      <c r="A224" s="11" t="s">
        <v>889</v>
      </c>
      <c r="B224" s="6">
        <v>43940.0</v>
      </c>
      <c r="C224" s="7" t="s">
        <v>929</v>
      </c>
      <c r="D224" s="7" t="s">
        <v>930</v>
      </c>
      <c r="E224" s="7">
        <v>2017.0</v>
      </c>
      <c r="F224" s="7" t="s">
        <v>931</v>
      </c>
      <c r="G224" s="7" t="s">
        <v>17</v>
      </c>
      <c r="H224" s="7" t="s">
        <v>932</v>
      </c>
    </row>
    <row r="225">
      <c r="A225" s="11" t="s">
        <v>889</v>
      </c>
      <c r="B225" s="6">
        <v>43940.0</v>
      </c>
      <c r="C225" s="7" t="s">
        <v>933</v>
      </c>
      <c r="D225" s="7" t="s">
        <v>934</v>
      </c>
      <c r="E225" s="7">
        <v>2019.0</v>
      </c>
      <c r="F225" s="7" t="s">
        <v>935</v>
      </c>
      <c r="G225" s="7" t="s">
        <v>100</v>
      </c>
      <c r="H225" s="7" t="s">
        <v>936</v>
      </c>
    </row>
    <row r="226">
      <c r="A226" s="11" t="s">
        <v>889</v>
      </c>
      <c r="B226" s="6">
        <v>43940.0</v>
      </c>
      <c r="C226" s="7" t="s">
        <v>937</v>
      </c>
      <c r="D226" s="7" t="s">
        <v>938</v>
      </c>
      <c r="E226" s="7">
        <v>2019.0</v>
      </c>
      <c r="F226" s="7" t="s">
        <v>939</v>
      </c>
      <c r="G226" s="7" t="s">
        <v>12</v>
      </c>
      <c r="H226" s="7" t="s">
        <v>940</v>
      </c>
    </row>
    <row r="227">
      <c r="A227" s="11" t="s">
        <v>889</v>
      </c>
      <c r="B227" s="6">
        <v>43940.0</v>
      </c>
      <c r="C227" s="7" t="s">
        <v>941</v>
      </c>
      <c r="D227" s="7" t="s">
        <v>942</v>
      </c>
      <c r="E227" s="7">
        <v>2018.0</v>
      </c>
      <c r="F227" s="7" t="s">
        <v>943</v>
      </c>
      <c r="G227" s="7" t="s">
        <v>137</v>
      </c>
      <c r="H227" s="7" t="s">
        <v>944</v>
      </c>
    </row>
    <row r="228">
      <c r="A228" s="11" t="s">
        <v>889</v>
      </c>
      <c r="B228" s="6">
        <v>43940.0</v>
      </c>
      <c r="C228" s="7" t="s">
        <v>945</v>
      </c>
      <c r="D228" s="7" t="s">
        <v>946</v>
      </c>
      <c r="E228" s="7">
        <v>2018.0</v>
      </c>
      <c r="F228" s="7" t="s">
        <v>947</v>
      </c>
      <c r="G228" s="7" t="s">
        <v>17</v>
      </c>
      <c r="H228" s="7" t="s">
        <v>948</v>
      </c>
    </row>
    <row r="229">
      <c r="A229" s="11" t="s">
        <v>889</v>
      </c>
      <c r="B229" s="6">
        <v>43940.0</v>
      </c>
      <c r="C229" s="7" t="s">
        <v>949</v>
      </c>
      <c r="D229" s="7" t="s">
        <v>950</v>
      </c>
      <c r="E229" s="7">
        <v>2018.0</v>
      </c>
      <c r="F229" s="7" t="s">
        <v>951</v>
      </c>
      <c r="G229" s="7" t="s">
        <v>12</v>
      </c>
      <c r="H229" s="7" t="s">
        <v>952</v>
      </c>
    </row>
    <row r="230">
      <c r="A230" s="11" t="s">
        <v>889</v>
      </c>
      <c r="B230" s="6">
        <v>43940.0</v>
      </c>
      <c r="C230" s="7" t="s">
        <v>953</v>
      </c>
      <c r="D230" s="7" t="s">
        <v>954</v>
      </c>
      <c r="E230" s="7">
        <v>2018.0</v>
      </c>
      <c r="F230" s="7" t="s">
        <v>955</v>
      </c>
      <c r="G230" s="7" t="s">
        <v>73</v>
      </c>
      <c r="H230" s="7" t="s">
        <v>956</v>
      </c>
    </row>
    <row r="231">
      <c r="A231" s="11" t="s">
        <v>889</v>
      </c>
      <c r="B231" s="6">
        <v>43940.0</v>
      </c>
      <c r="C231" s="7" t="s">
        <v>957</v>
      </c>
      <c r="D231" s="7" t="s">
        <v>958</v>
      </c>
      <c r="E231" s="7">
        <v>2019.0</v>
      </c>
      <c r="F231" s="7" t="s">
        <v>959</v>
      </c>
      <c r="G231" s="7" t="s">
        <v>355</v>
      </c>
      <c r="H231" s="7" t="s">
        <v>960</v>
      </c>
    </row>
    <row r="232">
      <c r="A232" s="11" t="s">
        <v>889</v>
      </c>
      <c r="B232" s="6">
        <v>43940.0</v>
      </c>
      <c r="C232" s="7" t="s">
        <v>961</v>
      </c>
      <c r="D232" s="7" t="s">
        <v>962</v>
      </c>
      <c r="E232" s="7">
        <v>2019.0</v>
      </c>
      <c r="F232" s="7" t="s">
        <v>963</v>
      </c>
      <c r="G232" s="7" t="s">
        <v>86</v>
      </c>
      <c r="H232" s="7" t="s">
        <v>964</v>
      </c>
    </row>
    <row r="233">
      <c r="A233" s="11" t="s">
        <v>889</v>
      </c>
      <c r="B233" s="6">
        <v>43940.0</v>
      </c>
      <c r="C233" s="7" t="s">
        <v>965</v>
      </c>
      <c r="D233" s="7" t="s">
        <v>966</v>
      </c>
      <c r="E233" s="7">
        <v>2017.0</v>
      </c>
      <c r="F233" s="7" t="s">
        <v>967</v>
      </c>
      <c r="G233" s="7" t="s">
        <v>17</v>
      </c>
      <c r="H233" s="7" t="s">
        <v>968</v>
      </c>
    </row>
    <row r="234">
      <c r="A234" s="11" t="s">
        <v>889</v>
      </c>
      <c r="B234" s="6">
        <v>43940.0</v>
      </c>
      <c r="C234" s="7" t="s">
        <v>969</v>
      </c>
      <c r="D234" s="7" t="s">
        <v>970</v>
      </c>
      <c r="E234" s="7">
        <v>2017.0</v>
      </c>
      <c r="F234" s="7" t="s">
        <v>971</v>
      </c>
      <c r="G234" s="7" t="s">
        <v>17</v>
      </c>
      <c r="H234" s="7" t="s">
        <v>972</v>
      </c>
    </row>
    <row r="235">
      <c r="A235" s="11" t="s">
        <v>889</v>
      </c>
      <c r="B235" s="6">
        <v>43940.0</v>
      </c>
      <c r="C235" s="7" t="s">
        <v>973</v>
      </c>
      <c r="D235" s="7" t="s">
        <v>974</v>
      </c>
      <c r="E235" s="7">
        <v>2019.0</v>
      </c>
      <c r="F235" s="7" t="s">
        <v>975</v>
      </c>
      <c r="G235" s="7" t="s">
        <v>17</v>
      </c>
      <c r="H235" s="7" t="s">
        <v>976</v>
      </c>
    </row>
    <row r="236">
      <c r="A236" s="11" t="s">
        <v>889</v>
      </c>
      <c r="B236" s="6">
        <v>43940.0</v>
      </c>
      <c r="C236" s="7" t="s">
        <v>977</v>
      </c>
      <c r="D236" s="7" t="s">
        <v>978</v>
      </c>
      <c r="E236" s="7">
        <v>2015.0</v>
      </c>
      <c r="F236" s="7" t="s">
        <v>979</v>
      </c>
      <c r="G236" s="7" t="s">
        <v>17</v>
      </c>
      <c r="H236" s="7" t="s">
        <v>980</v>
      </c>
    </row>
    <row r="237">
      <c r="A237" s="11" t="s">
        <v>889</v>
      </c>
      <c r="B237" s="6">
        <v>43940.0</v>
      </c>
      <c r="C237" s="7" t="s">
        <v>981</v>
      </c>
      <c r="D237" s="7" t="s">
        <v>982</v>
      </c>
      <c r="E237" s="7">
        <v>2015.0</v>
      </c>
      <c r="F237" s="7" t="s">
        <v>983</v>
      </c>
      <c r="G237" s="7" t="s">
        <v>17</v>
      </c>
      <c r="H237" s="7" t="s">
        <v>984</v>
      </c>
    </row>
    <row r="238">
      <c r="A238" s="11" t="s">
        <v>889</v>
      </c>
      <c r="B238" s="6">
        <v>43940.0</v>
      </c>
      <c r="C238" s="7" t="s">
        <v>985</v>
      </c>
      <c r="D238" s="7" t="s">
        <v>986</v>
      </c>
      <c r="E238" s="7">
        <v>2016.0</v>
      </c>
      <c r="F238" s="7" t="s">
        <v>987</v>
      </c>
      <c r="G238" s="7" t="s">
        <v>17</v>
      </c>
      <c r="H238" s="7" t="s">
        <v>988</v>
      </c>
    </row>
    <row r="239">
      <c r="A239" s="11" t="s">
        <v>889</v>
      </c>
      <c r="B239" s="6">
        <v>43940.0</v>
      </c>
      <c r="C239" s="7" t="s">
        <v>989</v>
      </c>
      <c r="D239" s="7" t="s">
        <v>990</v>
      </c>
      <c r="E239" s="7">
        <v>2019.0</v>
      </c>
      <c r="F239" s="7" t="s">
        <v>991</v>
      </c>
      <c r="G239" s="7" t="s">
        <v>137</v>
      </c>
      <c r="H239" s="7" t="s">
        <v>992</v>
      </c>
    </row>
    <row r="240">
      <c r="A240" s="11" t="s">
        <v>889</v>
      </c>
      <c r="B240" s="6">
        <v>43940.0</v>
      </c>
      <c r="C240" s="7" t="s">
        <v>993</v>
      </c>
      <c r="D240" s="7" t="s">
        <v>994</v>
      </c>
      <c r="E240" s="7">
        <v>2018.0</v>
      </c>
      <c r="F240" s="7" t="s">
        <v>995</v>
      </c>
      <c r="G240" s="7" t="s">
        <v>12</v>
      </c>
      <c r="H240" s="7" t="s">
        <v>996</v>
      </c>
    </row>
    <row r="241">
      <c r="A241" s="11" t="s">
        <v>889</v>
      </c>
      <c r="B241" s="6">
        <v>43940.0</v>
      </c>
      <c r="C241" s="7" t="s">
        <v>997</v>
      </c>
      <c r="D241" s="7" t="s">
        <v>998</v>
      </c>
      <c r="E241" s="7">
        <v>2019.0</v>
      </c>
      <c r="F241" s="7" t="s">
        <v>999</v>
      </c>
      <c r="G241" s="7" t="s">
        <v>86</v>
      </c>
      <c r="H241" s="7" t="s">
        <v>1000</v>
      </c>
    </row>
    <row r="242">
      <c r="A242" s="11" t="s">
        <v>889</v>
      </c>
      <c r="B242" s="6">
        <v>43940.0</v>
      </c>
      <c r="C242" s="7" t="s">
        <v>1001</v>
      </c>
      <c r="D242" s="7" t="s">
        <v>1002</v>
      </c>
      <c r="E242" s="7">
        <v>2018.0</v>
      </c>
      <c r="F242" s="7" t="s">
        <v>1003</v>
      </c>
      <c r="G242" s="7" t="s">
        <v>12</v>
      </c>
      <c r="H242" s="7" t="s">
        <v>1004</v>
      </c>
    </row>
    <row r="243">
      <c r="A243" s="11" t="s">
        <v>889</v>
      </c>
      <c r="B243" s="6">
        <v>43940.0</v>
      </c>
      <c r="C243" s="7" t="s">
        <v>1005</v>
      </c>
      <c r="D243" s="7" t="s">
        <v>1006</v>
      </c>
      <c r="E243" s="7">
        <v>2019.0</v>
      </c>
      <c r="F243" s="7" t="s">
        <v>1007</v>
      </c>
      <c r="G243" s="7" t="s">
        <v>86</v>
      </c>
      <c r="H243" s="7" t="s">
        <v>1008</v>
      </c>
    </row>
    <row r="244">
      <c r="A244" s="11" t="s">
        <v>889</v>
      </c>
      <c r="B244" s="6">
        <v>43940.0</v>
      </c>
      <c r="C244" s="7" t="s">
        <v>1009</v>
      </c>
      <c r="D244" s="7" t="s">
        <v>1010</v>
      </c>
      <c r="E244" s="7">
        <v>2019.0</v>
      </c>
      <c r="F244" s="7" t="s">
        <v>1011</v>
      </c>
      <c r="G244" s="7" t="s">
        <v>100</v>
      </c>
      <c r="H244" s="7" t="s">
        <v>1012</v>
      </c>
    </row>
    <row r="245">
      <c r="A245" s="11" t="s">
        <v>889</v>
      </c>
      <c r="B245" s="6">
        <v>43940.0</v>
      </c>
      <c r="C245" s="7" t="s">
        <v>1013</v>
      </c>
      <c r="D245" s="7" t="s">
        <v>1014</v>
      </c>
      <c r="E245" s="7">
        <v>2019.0</v>
      </c>
      <c r="F245" s="7" t="s">
        <v>1015</v>
      </c>
      <c r="G245" s="7" t="s">
        <v>12</v>
      </c>
      <c r="H245" s="7" t="s">
        <v>1016</v>
      </c>
    </row>
    <row r="246">
      <c r="A246" s="11" t="s">
        <v>889</v>
      </c>
      <c r="B246" s="6">
        <v>43940.0</v>
      </c>
      <c r="C246" s="7" t="s">
        <v>1017</v>
      </c>
      <c r="D246" s="7" t="s">
        <v>1018</v>
      </c>
      <c r="E246" s="7">
        <v>2019.0</v>
      </c>
      <c r="F246" s="7" t="s">
        <v>1019</v>
      </c>
      <c r="G246" s="7" t="s">
        <v>73</v>
      </c>
      <c r="H246" s="7" t="s">
        <v>1020</v>
      </c>
    </row>
    <row r="247">
      <c r="A247" s="11" t="s">
        <v>889</v>
      </c>
      <c r="B247" s="6">
        <v>43940.0</v>
      </c>
      <c r="C247" s="7" t="s">
        <v>1021</v>
      </c>
      <c r="D247" s="7" t="s">
        <v>1022</v>
      </c>
      <c r="E247" s="7">
        <v>2019.0</v>
      </c>
      <c r="F247" s="7" t="s">
        <v>1023</v>
      </c>
      <c r="G247" s="7" t="s">
        <v>17</v>
      </c>
      <c r="H247" s="7" t="s">
        <v>1024</v>
      </c>
    </row>
    <row r="248">
      <c r="A248" s="11" t="s">
        <v>889</v>
      </c>
      <c r="B248" s="6">
        <v>43940.0</v>
      </c>
      <c r="C248" s="7" t="s">
        <v>1025</v>
      </c>
      <c r="D248" s="7" t="s">
        <v>1026</v>
      </c>
      <c r="E248" s="7">
        <v>2018.0</v>
      </c>
      <c r="F248" s="7" t="s">
        <v>1027</v>
      </c>
      <c r="G248" s="7" t="s">
        <v>64</v>
      </c>
      <c r="H248" s="7" t="s">
        <v>1028</v>
      </c>
    </row>
    <row r="249">
      <c r="A249" s="11" t="s">
        <v>889</v>
      </c>
      <c r="B249" s="6">
        <v>43940.0</v>
      </c>
      <c r="C249" s="7" t="s">
        <v>1029</v>
      </c>
      <c r="D249" s="7" t="s">
        <v>1030</v>
      </c>
      <c r="E249" s="7">
        <v>2018.0</v>
      </c>
      <c r="F249" s="7" t="s">
        <v>1031</v>
      </c>
      <c r="G249" s="7" t="s">
        <v>17</v>
      </c>
      <c r="H249" s="7" t="s">
        <v>1032</v>
      </c>
    </row>
    <row r="250">
      <c r="A250" s="11" t="s">
        <v>889</v>
      </c>
      <c r="B250" s="6">
        <v>43940.0</v>
      </c>
      <c r="C250" s="7" t="s">
        <v>1033</v>
      </c>
      <c r="D250" s="7" t="s">
        <v>1034</v>
      </c>
      <c r="E250" s="7">
        <v>2019.0</v>
      </c>
      <c r="F250" s="7" t="s">
        <v>1035</v>
      </c>
      <c r="G250" s="7" t="s">
        <v>137</v>
      </c>
      <c r="H250" s="7" t="s">
        <v>1036</v>
      </c>
    </row>
    <row r="251">
      <c r="A251" s="11" t="s">
        <v>889</v>
      </c>
      <c r="B251" s="6">
        <v>43940.0</v>
      </c>
      <c r="C251" s="7" t="s">
        <v>1037</v>
      </c>
      <c r="D251" s="7" t="s">
        <v>1038</v>
      </c>
      <c r="E251" s="7">
        <v>2017.0</v>
      </c>
      <c r="F251" s="7" t="s">
        <v>1039</v>
      </c>
      <c r="G251" s="7" t="s">
        <v>73</v>
      </c>
      <c r="H251" s="7" t="s">
        <v>1040</v>
      </c>
    </row>
    <row r="252">
      <c r="A252" s="11" t="s">
        <v>889</v>
      </c>
      <c r="B252" s="6">
        <v>43940.0</v>
      </c>
      <c r="C252" s="7" t="s">
        <v>1041</v>
      </c>
      <c r="D252" s="7" t="s">
        <v>1042</v>
      </c>
      <c r="E252" s="7">
        <v>2019.0</v>
      </c>
      <c r="F252" s="7" t="s">
        <v>1043</v>
      </c>
      <c r="G252" s="7" t="s">
        <v>64</v>
      </c>
      <c r="H252" s="7" t="s">
        <v>1044</v>
      </c>
    </row>
    <row r="253">
      <c r="A253" s="12" t="s">
        <v>1045</v>
      </c>
      <c r="B253" s="6">
        <v>43943.0</v>
      </c>
      <c r="C253" s="7" t="s">
        <v>1046</v>
      </c>
      <c r="D253" s="7" t="s">
        <v>1047</v>
      </c>
      <c r="E253" s="7">
        <v>2019.0</v>
      </c>
      <c r="F253" s="7" t="s">
        <v>1048</v>
      </c>
      <c r="G253" s="7" t="s">
        <v>17</v>
      </c>
      <c r="H253" s="7" t="s">
        <v>1049</v>
      </c>
    </row>
    <row r="254">
      <c r="A254" s="12" t="s">
        <v>1045</v>
      </c>
      <c r="B254" s="6">
        <v>43943.0</v>
      </c>
      <c r="C254" s="7" t="s">
        <v>1050</v>
      </c>
      <c r="D254" s="7" t="s">
        <v>1051</v>
      </c>
      <c r="E254" s="7">
        <v>2019.0</v>
      </c>
      <c r="F254" s="7" t="s">
        <v>1052</v>
      </c>
      <c r="G254" s="7" t="s">
        <v>95</v>
      </c>
      <c r="H254" s="7" t="s">
        <v>1053</v>
      </c>
    </row>
    <row r="255">
      <c r="A255" s="12" t="s">
        <v>1045</v>
      </c>
      <c r="B255" s="6">
        <v>43943.0</v>
      </c>
      <c r="C255" s="7" t="s">
        <v>1054</v>
      </c>
      <c r="D255" s="7" t="s">
        <v>1055</v>
      </c>
      <c r="E255" s="7">
        <v>2017.0</v>
      </c>
      <c r="F255" s="7" t="s">
        <v>1056</v>
      </c>
      <c r="G255" s="7" t="s">
        <v>17</v>
      </c>
      <c r="H255" s="7" t="s">
        <v>1057</v>
      </c>
    </row>
    <row r="256">
      <c r="A256" s="12" t="s">
        <v>1045</v>
      </c>
      <c r="B256" s="6">
        <v>43943.0</v>
      </c>
      <c r="C256" s="7" t="s">
        <v>1058</v>
      </c>
      <c r="D256" s="7" t="s">
        <v>1059</v>
      </c>
      <c r="E256" s="7">
        <v>2015.0</v>
      </c>
      <c r="F256" s="7" t="s">
        <v>1060</v>
      </c>
      <c r="G256" s="7" t="s">
        <v>17</v>
      </c>
      <c r="H256" s="7" t="s">
        <v>1061</v>
      </c>
    </row>
    <row r="257">
      <c r="A257" s="12" t="s">
        <v>1045</v>
      </c>
      <c r="B257" s="6">
        <v>43943.0</v>
      </c>
      <c r="C257" s="7" t="s">
        <v>1062</v>
      </c>
      <c r="D257" s="7" t="s">
        <v>1063</v>
      </c>
      <c r="E257" s="7">
        <v>2015.0</v>
      </c>
      <c r="F257" s="7" t="s">
        <v>1064</v>
      </c>
      <c r="G257" s="7" t="s">
        <v>17</v>
      </c>
      <c r="H257" s="7" t="s">
        <v>1065</v>
      </c>
    </row>
    <row r="258">
      <c r="A258" s="12" t="s">
        <v>1045</v>
      </c>
      <c r="B258" s="6">
        <v>43943.0</v>
      </c>
      <c r="C258" s="7" t="s">
        <v>1066</v>
      </c>
      <c r="D258" s="7" t="s">
        <v>1067</v>
      </c>
      <c r="E258" s="7">
        <v>2017.0</v>
      </c>
      <c r="F258" s="7" t="s">
        <v>1068</v>
      </c>
      <c r="G258" s="7" t="s">
        <v>17</v>
      </c>
      <c r="H258" s="7" t="s">
        <v>1069</v>
      </c>
    </row>
    <row r="259">
      <c r="A259" s="12" t="s">
        <v>1045</v>
      </c>
      <c r="B259" s="6">
        <v>43943.0</v>
      </c>
      <c r="C259" s="7" t="s">
        <v>1070</v>
      </c>
      <c r="D259" s="7" t="s">
        <v>1071</v>
      </c>
      <c r="E259" s="7">
        <v>2017.0</v>
      </c>
      <c r="F259" s="7" t="s">
        <v>1072</v>
      </c>
      <c r="G259" s="7" t="s">
        <v>17</v>
      </c>
      <c r="H259" s="7" t="s">
        <v>1073</v>
      </c>
    </row>
    <row r="260">
      <c r="A260" s="12" t="s">
        <v>1045</v>
      </c>
      <c r="B260" s="6">
        <v>43943.0</v>
      </c>
      <c r="C260" s="7" t="s">
        <v>1074</v>
      </c>
      <c r="D260" s="7" t="s">
        <v>1075</v>
      </c>
      <c r="E260" s="7">
        <v>2019.0</v>
      </c>
      <c r="F260" s="7" t="s">
        <v>1076</v>
      </c>
      <c r="G260" s="7" t="s">
        <v>86</v>
      </c>
      <c r="H260" s="7" t="s">
        <v>1077</v>
      </c>
    </row>
    <row r="261">
      <c r="A261" s="12" t="s">
        <v>1045</v>
      </c>
      <c r="B261" s="6">
        <v>43943.0</v>
      </c>
      <c r="C261" s="7" t="s">
        <v>1078</v>
      </c>
      <c r="D261" s="7" t="s">
        <v>1079</v>
      </c>
      <c r="E261" s="7">
        <v>2017.0</v>
      </c>
      <c r="F261" s="7" t="s">
        <v>1080</v>
      </c>
      <c r="G261" s="7" t="s">
        <v>137</v>
      </c>
      <c r="H261" s="7" t="s">
        <v>1081</v>
      </c>
    </row>
    <row r="262">
      <c r="A262" s="12" t="s">
        <v>1045</v>
      </c>
      <c r="B262" s="6">
        <v>43943.0</v>
      </c>
      <c r="C262" s="7" t="s">
        <v>1082</v>
      </c>
      <c r="D262" s="7" t="s">
        <v>1083</v>
      </c>
      <c r="E262" s="7">
        <v>2019.0</v>
      </c>
      <c r="F262" s="7" t="s">
        <v>1084</v>
      </c>
      <c r="G262" s="7" t="s">
        <v>137</v>
      </c>
      <c r="H262" s="7" t="s">
        <v>1085</v>
      </c>
    </row>
    <row r="263">
      <c r="A263" s="12" t="s">
        <v>1045</v>
      </c>
      <c r="B263" s="6">
        <v>43943.0</v>
      </c>
      <c r="C263" s="7" t="s">
        <v>1086</v>
      </c>
      <c r="D263" s="7" t="s">
        <v>1087</v>
      </c>
      <c r="E263" s="7">
        <v>2015.0</v>
      </c>
      <c r="F263" s="7" t="s">
        <v>1088</v>
      </c>
      <c r="G263" s="7" t="s">
        <v>17</v>
      </c>
      <c r="H263" s="7" t="s">
        <v>1089</v>
      </c>
    </row>
    <row r="264">
      <c r="A264" s="12" t="s">
        <v>1045</v>
      </c>
      <c r="B264" s="6">
        <v>43943.0</v>
      </c>
      <c r="C264" s="7" t="s">
        <v>1090</v>
      </c>
      <c r="D264" s="7" t="s">
        <v>1091</v>
      </c>
      <c r="E264" s="7">
        <v>2019.0</v>
      </c>
      <c r="F264" s="7" t="s">
        <v>1092</v>
      </c>
      <c r="G264" s="7" t="s">
        <v>12</v>
      </c>
      <c r="H264" s="7" t="s">
        <v>1093</v>
      </c>
    </row>
    <row r="265">
      <c r="A265" s="12" t="s">
        <v>1045</v>
      </c>
      <c r="B265" s="6">
        <v>43943.0</v>
      </c>
      <c r="C265" s="7" t="s">
        <v>1094</v>
      </c>
      <c r="D265" s="7" t="s">
        <v>1095</v>
      </c>
      <c r="E265" s="7">
        <v>2015.0</v>
      </c>
      <c r="F265" s="7" t="s">
        <v>1096</v>
      </c>
      <c r="G265" s="7" t="s">
        <v>17</v>
      </c>
      <c r="H265" s="7" t="s">
        <v>1097</v>
      </c>
    </row>
    <row r="266">
      <c r="A266" s="12" t="s">
        <v>1045</v>
      </c>
      <c r="B266" s="6">
        <v>43943.0</v>
      </c>
      <c r="C266" s="7" t="s">
        <v>1098</v>
      </c>
      <c r="D266" s="7" t="s">
        <v>1099</v>
      </c>
      <c r="E266" s="7">
        <v>2018.0</v>
      </c>
      <c r="F266" s="7" t="s">
        <v>1100</v>
      </c>
      <c r="G266" s="7" t="s">
        <v>95</v>
      </c>
      <c r="H266" s="7" t="s">
        <v>1101</v>
      </c>
    </row>
    <row r="267">
      <c r="A267" s="12" t="s">
        <v>1045</v>
      </c>
      <c r="B267" s="6">
        <v>43943.0</v>
      </c>
      <c r="C267" s="7" t="s">
        <v>1102</v>
      </c>
      <c r="D267" s="7" t="s">
        <v>1103</v>
      </c>
      <c r="E267" s="7">
        <v>2019.0</v>
      </c>
      <c r="F267" s="7" t="s">
        <v>1104</v>
      </c>
      <c r="G267" s="7" t="s">
        <v>1105</v>
      </c>
      <c r="H267" s="7" t="s">
        <v>1106</v>
      </c>
    </row>
    <row r="268">
      <c r="A268" s="12" t="s">
        <v>1045</v>
      </c>
      <c r="B268" s="6">
        <v>43943.0</v>
      </c>
      <c r="C268" s="7" t="s">
        <v>1107</v>
      </c>
      <c r="D268" s="7" t="s">
        <v>1108</v>
      </c>
      <c r="E268" s="7">
        <v>2018.0</v>
      </c>
      <c r="F268" s="7" t="s">
        <v>1109</v>
      </c>
      <c r="G268" s="7" t="s">
        <v>12</v>
      </c>
      <c r="H268" s="7" t="s">
        <v>1110</v>
      </c>
    </row>
    <row r="269">
      <c r="A269" s="12" t="s">
        <v>1045</v>
      </c>
      <c r="B269" s="6">
        <v>43943.0</v>
      </c>
      <c r="C269" s="7" t="s">
        <v>1111</v>
      </c>
      <c r="D269" s="7" t="s">
        <v>1112</v>
      </c>
      <c r="E269" s="7">
        <v>2018.0</v>
      </c>
      <c r="F269" s="7" t="s">
        <v>1113</v>
      </c>
      <c r="G269" s="7" t="s">
        <v>17</v>
      </c>
      <c r="H269" s="7" t="s">
        <v>1114</v>
      </c>
    </row>
    <row r="270">
      <c r="A270" s="12" t="s">
        <v>1045</v>
      </c>
      <c r="B270" s="6">
        <v>43943.0</v>
      </c>
      <c r="C270" s="7" t="s">
        <v>1115</v>
      </c>
      <c r="D270" s="7" t="s">
        <v>1116</v>
      </c>
      <c r="E270" s="7">
        <v>2018.0</v>
      </c>
      <c r="F270" s="7" t="s">
        <v>1117</v>
      </c>
      <c r="G270" s="7" t="s">
        <v>871</v>
      </c>
      <c r="H270" s="7" t="s">
        <v>1118</v>
      </c>
    </row>
    <row r="271">
      <c r="A271" s="12" t="s">
        <v>1045</v>
      </c>
      <c r="B271" s="6">
        <v>43943.0</v>
      </c>
      <c r="C271" s="7" t="s">
        <v>1119</v>
      </c>
      <c r="D271" s="7" t="s">
        <v>1120</v>
      </c>
      <c r="E271" s="7">
        <v>2018.0</v>
      </c>
      <c r="F271" s="7" t="s">
        <v>1121</v>
      </c>
      <c r="G271" s="7" t="s">
        <v>95</v>
      </c>
      <c r="H271" s="7" t="s">
        <v>1122</v>
      </c>
    </row>
    <row r="272">
      <c r="A272" s="12" t="s">
        <v>1045</v>
      </c>
      <c r="B272" s="6">
        <v>43943.0</v>
      </c>
      <c r="C272" s="7" t="s">
        <v>1123</v>
      </c>
      <c r="D272" s="7" t="s">
        <v>1124</v>
      </c>
      <c r="E272" s="7">
        <v>2018.0</v>
      </c>
      <c r="F272" s="7" t="s">
        <v>1125</v>
      </c>
      <c r="G272" s="7" t="s">
        <v>137</v>
      </c>
      <c r="H272" s="7" t="s">
        <v>1126</v>
      </c>
    </row>
    <row r="273">
      <c r="A273" s="12" t="s">
        <v>1045</v>
      </c>
      <c r="B273" s="6">
        <v>43943.0</v>
      </c>
      <c r="C273" s="7" t="s">
        <v>1127</v>
      </c>
      <c r="D273" s="7" t="s">
        <v>1128</v>
      </c>
      <c r="E273" s="7">
        <v>2017.0</v>
      </c>
      <c r="F273" s="7" t="s">
        <v>1129</v>
      </c>
      <c r="G273" s="7" t="s">
        <v>17</v>
      </c>
      <c r="H273" s="7" t="s">
        <v>1130</v>
      </c>
    </row>
    <row r="274">
      <c r="A274" s="12" t="s">
        <v>1045</v>
      </c>
      <c r="B274" s="6">
        <v>43943.0</v>
      </c>
      <c r="C274" s="7" t="s">
        <v>1131</v>
      </c>
      <c r="D274" s="7" t="s">
        <v>1132</v>
      </c>
      <c r="E274" s="7">
        <v>2018.0</v>
      </c>
      <c r="F274" s="7" t="s">
        <v>1133</v>
      </c>
      <c r="G274" s="7" t="s">
        <v>194</v>
      </c>
      <c r="H274" s="7" t="s">
        <v>1134</v>
      </c>
    </row>
    <row r="275">
      <c r="A275" s="12" t="s">
        <v>1045</v>
      </c>
      <c r="B275" s="6">
        <v>43943.0</v>
      </c>
      <c r="C275" s="7" t="s">
        <v>1135</v>
      </c>
      <c r="D275" s="7" t="s">
        <v>1136</v>
      </c>
      <c r="E275" s="7">
        <v>2019.0</v>
      </c>
      <c r="F275" s="7" t="s">
        <v>1137</v>
      </c>
      <c r="G275" s="7" t="s">
        <v>86</v>
      </c>
      <c r="H275" s="7" t="s">
        <v>1138</v>
      </c>
    </row>
    <row r="276">
      <c r="A276" s="12" t="s">
        <v>1045</v>
      </c>
      <c r="B276" s="6">
        <v>43943.0</v>
      </c>
      <c r="C276" s="7" t="s">
        <v>1139</v>
      </c>
      <c r="D276" s="7" t="s">
        <v>1140</v>
      </c>
      <c r="E276" s="7">
        <v>2019.0</v>
      </c>
      <c r="F276" s="7" t="s">
        <v>1141</v>
      </c>
      <c r="G276" s="7" t="s">
        <v>17</v>
      </c>
      <c r="H276" s="7" t="s">
        <v>1142</v>
      </c>
    </row>
    <row r="277">
      <c r="A277" s="12" t="s">
        <v>1045</v>
      </c>
      <c r="B277" s="6">
        <v>43943.0</v>
      </c>
      <c r="C277" s="7" t="s">
        <v>1143</v>
      </c>
      <c r="D277" s="7" t="s">
        <v>1144</v>
      </c>
      <c r="E277" s="7">
        <v>2019.0</v>
      </c>
      <c r="F277" s="7" t="s">
        <v>1145</v>
      </c>
      <c r="G277" s="7" t="s">
        <v>86</v>
      </c>
      <c r="H277" s="7" t="s">
        <v>1146</v>
      </c>
    </row>
    <row r="278">
      <c r="A278" s="12" t="s">
        <v>1045</v>
      </c>
      <c r="B278" s="6">
        <v>43943.0</v>
      </c>
      <c r="C278" s="7" t="s">
        <v>1147</v>
      </c>
      <c r="D278" s="7" t="s">
        <v>1148</v>
      </c>
      <c r="E278" s="7">
        <v>2017.0</v>
      </c>
      <c r="F278" s="7" t="s">
        <v>1149</v>
      </c>
      <c r="G278" s="7" t="s">
        <v>73</v>
      </c>
      <c r="H278" s="7" t="s">
        <v>1150</v>
      </c>
    </row>
    <row r="279">
      <c r="A279" s="12" t="s">
        <v>1045</v>
      </c>
      <c r="B279" s="6">
        <v>43943.0</v>
      </c>
      <c r="C279" s="7" t="s">
        <v>1151</v>
      </c>
      <c r="D279" s="7" t="s">
        <v>1152</v>
      </c>
      <c r="E279" s="7">
        <v>2018.0</v>
      </c>
      <c r="F279" s="7" t="s">
        <v>1153</v>
      </c>
      <c r="G279" s="7" t="s">
        <v>17</v>
      </c>
      <c r="H279" s="7" t="s">
        <v>1154</v>
      </c>
    </row>
    <row r="280">
      <c r="A280" s="12" t="s">
        <v>1045</v>
      </c>
      <c r="B280" s="6">
        <v>43943.0</v>
      </c>
      <c r="C280" s="7" t="s">
        <v>1155</v>
      </c>
      <c r="D280" s="7" t="s">
        <v>1156</v>
      </c>
      <c r="E280" s="7">
        <v>2019.0</v>
      </c>
      <c r="F280" s="7" t="s">
        <v>1157</v>
      </c>
      <c r="G280" s="7" t="s">
        <v>86</v>
      </c>
      <c r="H280" s="7" t="s">
        <v>1158</v>
      </c>
    </row>
    <row r="281">
      <c r="A281" s="12" t="s">
        <v>1045</v>
      </c>
      <c r="B281" s="6">
        <v>43943.0</v>
      </c>
      <c r="C281" s="7" t="s">
        <v>1159</v>
      </c>
      <c r="D281" s="7" t="s">
        <v>1160</v>
      </c>
      <c r="E281" s="7">
        <v>2019.0</v>
      </c>
      <c r="F281" s="7" t="s">
        <v>1161</v>
      </c>
      <c r="G281" s="7" t="s">
        <v>334</v>
      </c>
      <c r="H281" s="7" t="s">
        <v>1162</v>
      </c>
    </row>
    <row r="282">
      <c r="A282" s="12" t="s">
        <v>1045</v>
      </c>
      <c r="B282" s="6">
        <v>43943.0</v>
      </c>
      <c r="C282" s="7" t="s">
        <v>1163</v>
      </c>
      <c r="D282" s="7" t="s">
        <v>1164</v>
      </c>
      <c r="E282" s="7">
        <v>2017.0</v>
      </c>
      <c r="F282" s="7" t="s">
        <v>1165</v>
      </c>
      <c r="G282" s="7" t="s">
        <v>137</v>
      </c>
      <c r="H282" s="7" t="s">
        <v>1166</v>
      </c>
    </row>
    <row r="283">
      <c r="A283" s="12" t="s">
        <v>1045</v>
      </c>
      <c r="B283" s="6">
        <v>43943.0</v>
      </c>
      <c r="C283" s="7" t="s">
        <v>1167</v>
      </c>
      <c r="D283" s="7" t="s">
        <v>1168</v>
      </c>
      <c r="E283" s="7">
        <v>2017.0</v>
      </c>
      <c r="F283" s="7" t="s">
        <v>1169</v>
      </c>
      <c r="G283" s="7" t="s">
        <v>95</v>
      </c>
      <c r="H283" s="7" t="s">
        <v>1170</v>
      </c>
    </row>
    <row r="284">
      <c r="A284" s="12" t="s">
        <v>1045</v>
      </c>
      <c r="B284" s="6">
        <v>43943.0</v>
      </c>
      <c r="C284" s="7" t="s">
        <v>1171</v>
      </c>
      <c r="D284" s="7" t="s">
        <v>1172</v>
      </c>
      <c r="E284" s="7">
        <v>2018.0</v>
      </c>
      <c r="F284" s="7" t="s">
        <v>1173</v>
      </c>
      <c r="G284" s="7" t="s">
        <v>17</v>
      </c>
      <c r="H284" s="7" t="s">
        <v>1174</v>
      </c>
    </row>
    <row r="285">
      <c r="A285" s="12" t="s">
        <v>1045</v>
      </c>
      <c r="B285" s="6">
        <v>43943.0</v>
      </c>
      <c r="C285" s="7" t="s">
        <v>1175</v>
      </c>
      <c r="D285" s="7" t="s">
        <v>1176</v>
      </c>
      <c r="E285" s="7">
        <v>2014.0</v>
      </c>
      <c r="F285" s="7" t="s">
        <v>1177</v>
      </c>
      <c r="G285" s="7" t="s">
        <v>17</v>
      </c>
      <c r="H285" s="7" t="s">
        <v>1178</v>
      </c>
    </row>
    <row r="286">
      <c r="A286" s="12" t="s">
        <v>1045</v>
      </c>
      <c r="B286" s="6">
        <v>43943.0</v>
      </c>
      <c r="C286" s="7" t="s">
        <v>1179</v>
      </c>
      <c r="D286" s="7" t="s">
        <v>1180</v>
      </c>
      <c r="E286" s="7">
        <v>2017.0</v>
      </c>
      <c r="F286" s="7" t="s">
        <v>1181</v>
      </c>
      <c r="G286" s="7" t="s">
        <v>355</v>
      </c>
      <c r="H286" s="7" t="s">
        <v>1182</v>
      </c>
    </row>
    <row r="287">
      <c r="A287" s="12" t="s">
        <v>1045</v>
      </c>
      <c r="B287" s="6">
        <v>43943.0</v>
      </c>
      <c r="C287" s="7" t="s">
        <v>1183</v>
      </c>
      <c r="D287" s="7" t="s">
        <v>1184</v>
      </c>
      <c r="E287" s="7">
        <v>2019.0</v>
      </c>
      <c r="F287" s="7" t="s">
        <v>1185</v>
      </c>
      <c r="G287" s="7" t="s">
        <v>137</v>
      </c>
      <c r="H287" s="7" t="s">
        <v>1186</v>
      </c>
    </row>
    <row r="288">
      <c r="A288" s="12" t="s">
        <v>1045</v>
      </c>
      <c r="B288" s="6">
        <v>43943.0</v>
      </c>
      <c r="C288" s="7" t="s">
        <v>1187</v>
      </c>
      <c r="D288" s="7" t="s">
        <v>1188</v>
      </c>
      <c r="E288" s="7">
        <v>2019.0</v>
      </c>
      <c r="F288" s="7" t="s">
        <v>1189</v>
      </c>
      <c r="G288" s="7" t="s">
        <v>355</v>
      </c>
      <c r="H288" s="7" t="s">
        <v>1190</v>
      </c>
    </row>
    <row r="289">
      <c r="A289" s="12" t="s">
        <v>1045</v>
      </c>
      <c r="B289" s="6">
        <v>43943.0</v>
      </c>
      <c r="C289" s="7" t="s">
        <v>1191</v>
      </c>
      <c r="D289" s="7" t="s">
        <v>1192</v>
      </c>
      <c r="E289" s="7">
        <v>2017.0</v>
      </c>
      <c r="F289" s="7" t="s">
        <v>1193</v>
      </c>
      <c r="G289" s="7" t="s">
        <v>137</v>
      </c>
      <c r="H289" s="7" t="s">
        <v>1194</v>
      </c>
    </row>
    <row r="290">
      <c r="A290" s="12" t="s">
        <v>1045</v>
      </c>
      <c r="B290" s="6">
        <v>43943.0</v>
      </c>
      <c r="C290" s="7" t="s">
        <v>1195</v>
      </c>
      <c r="D290" s="7" t="s">
        <v>1196</v>
      </c>
      <c r="E290" s="7">
        <v>2018.0</v>
      </c>
      <c r="F290" s="7" t="s">
        <v>1197</v>
      </c>
      <c r="G290" s="7" t="s">
        <v>17</v>
      </c>
      <c r="H290" s="7" t="s">
        <v>1198</v>
      </c>
    </row>
    <row r="291">
      <c r="A291" s="12" t="s">
        <v>1045</v>
      </c>
      <c r="B291" s="6">
        <v>43943.0</v>
      </c>
      <c r="C291" s="7" t="s">
        <v>1199</v>
      </c>
      <c r="D291" s="7" t="s">
        <v>1200</v>
      </c>
      <c r="E291" s="7">
        <v>2019.0</v>
      </c>
      <c r="F291" s="7" t="s">
        <v>1201</v>
      </c>
      <c r="G291" s="7" t="s">
        <v>12</v>
      </c>
      <c r="H291" s="7" t="s">
        <v>1202</v>
      </c>
    </row>
    <row r="292">
      <c r="A292" s="12" t="s">
        <v>1045</v>
      </c>
      <c r="B292" s="6">
        <v>43943.0</v>
      </c>
      <c r="C292" s="7" t="s">
        <v>1203</v>
      </c>
      <c r="D292" s="7" t="s">
        <v>1204</v>
      </c>
      <c r="E292" s="7">
        <v>2017.0</v>
      </c>
      <c r="F292" s="7" t="s">
        <v>1205</v>
      </c>
      <c r="G292" s="7" t="s">
        <v>17</v>
      </c>
      <c r="H292" s="7" t="s">
        <v>1206</v>
      </c>
    </row>
    <row r="293">
      <c r="A293" s="8" t="s">
        <v>1207</v>
      </c>
      <c r="B293" s="6">
        <v>43945.0</v>
      </c>
      <c r="C293" s="7" t="s">
        <v>1208</v>
      </c>
      <c r="D293" s="7" t="s">
        <v>1209</v>
      </c>
      <c r="E293" s="7">
        <v>2019.0</v>
      </c>
      <c r="F293" s="7" t="s">
        <v>1210</v>
      </c>
      <c r="G293" s="7" t="s">
        <v>17</v>
      </c>
      <c r="H293" s="7" t="s">
        <v>1211</v>
      </c>
    </row>
    <row r="294">
      <c r="A294" s="8" t="s">
        <v>1207</v>
      </c>
      <c r="B294" s="6">
        <v>43945.0</v>
      </c>
      <c r="C294" s="7" t="s">
        <v>1212</v>
      </c>
      <c r="D294" s="7" t="s">
        <v>1213</v>
      </c>
      <c r="E294" s="7">
        <v>2019.0</v>
      </c>
      <c r="F294" s="7" t="s">
        <v>1214</v>
      </c>
      <c r="G294" s="7" t="s">
        <v>679</v>
      </c>
      <c r="H294" s="7" t="s">
        <v>1215</v>
      </c>
    </row>
    <row r="295">
      <c r="A295" s="8" t="s">
        <v>1207</v>
      </c>
      <c r="B295" s="6">
        <v>43945.0</v>
      </c>
      <c r="C295" s="7" t="s">
        <v>1216</v>
      </c>
      <c r="D295" s="7" t="s">
        <v>1217</v>
      </c>
      <c r="E295" s="7">
        <v>2018.0</v>
      </c>
      <c r="F295" s="7" t="s">
        <v>1218</v>
      </c>
      <c r="G295" s="7" t="s">
        <v>95</v>
      </c>
      <c r="H295" s="7" t="s">
        <v>1219</v>
      </c>
    </row>
    <row r="296">
      <c r="A296" s="8" t="s">
        <v>1207</v>
      </c>
      <c r="B296" s="6">
        <v>43945.0</v>
      </c>
      <c r="C296" s="7" t="s">
        <v>1220</v>
      </c>
      <c r="D296" s="7" t="s">
        <v>1221</v>
      </c>
      <c r="E296" s="7">
        <v>2018.0</v>
      </c>
      <c r="F296" s="7" t="s">
        <v>1222</v>
      </c>
      <c r="G296" s="7" t="s">
        <v>17</v>
      </c>
      <c r="H296" s="7" t="s">
        <v>1223</v>
      </c>
    </row>
    <row r="297">
      <c r="A297" s="8" t="s">
        <v>1207</v>
      </c>
      <c r="B297" s="6">
        <v>43945.0</v>
      </c>
      <c r="C297" s="7" t="s">
        <v>1224</v>
      </c>
      <c r="D297" s="7" t="s">
        <v>1225</v>
      </c>
      <c r="E297" s="7">
        <v>2018.0</v>
      </c>
      <c r="F297" s="7" t="s">
        <v>1226</v>
      </c>
      <c r="G297" s="7" t="s">
        <v>17</v>
      </c>
      <c r="H297" s="7" t="s">
        <v>1227</v>
      </c>
    </row>
    <row r="298">
      <c r="A298" s="8" t="s">
        <v>1207</v>
      </c>
      <c r="B298" s="6">
        <v>43945.0</v>
      </c>
      <c r="C298" s="7" t="s">
        <v>1228</v>
      </c>
      <c r="D298" s="7" t="s">
        <v>1229</v>
      </c>
      <c r="E298" s="7">
        <v>2018.0</v>
      </c>
      <c r="F298" s="7" t="s">
        <v>1230</v>
      </c>
      <c r="G298" s="7" t="s">
        <v>1231</v>
      </c>
      <c r="H298" s="7" t="s">
        <v>1232</v>
      </c>
    </row>
    <row r="299">
      <c r="A299" s="8" t="s">
        <v>1207</v>
      </c>
      <c r="B299" s="6">
        <v>43945.0</v>
      </c>
      <c r="C299" s="7" t="s">
        <v>1233</v>
      </c>
      <c r="D299" s="7" t="s">
        <v>1234</v>
      </c>
      <c r="E299" s="7">
        <v>2018.0</v>
      </c>
      <c r="F299" s="7" t="s">
        <v>1235</v>
      </c>
      <c r="G299" s="7" t="s">
        <v>137</v>
      </c>
      <c r="H299" s="7" t="s">
        <v>1236</v>
      </c>
    </row>
    <row r="300">
      <c r="A300" s="8" t="s">
        <v>1207</v>
      </c>
      <c r="B300" s="6">
        <v>43945.0</v>
      </c>
      <c r="C300" s="7" t="s">
        <v>1237</v>
      </c>
      <c r="D300" s="7" t="s">
        <v>1238</v>
      </c>
      <c r="E300" s="7">
        <v>2017.0</v>
      </c>
      <c r="F300" s="7" t="s">
        <v>1239</v>
      </c>
      <c r="G300" s="7" t="s">
        <v>73</v>
      </c>
      <c r="H300" s="7" t="s">
        <v>1240</v>
      </c>
    </row>
    <row r="301">
      <c r="A301" s="8" t="s">
        <v>1207</v>
      </c>
      <c r="B301" s="6">
        <v>43945.0</v>
      </c>
      <c r="C301" s="7" t="s">
        <v>1241</v>
      </c>
      <c r="D301" s="7" t="s">
        <v>1242</v>
      </c>
      <c r="E301" s="7">
        <v>2019.0</v>
      </c>
      <c r="F301" s="7" t="s">
        <v>1243</v>
      </c>
      <c r="G301" s="7" t="s">
        <v>12</v>
      </c>
      <c r="H301" s="7" t="s">
        <v>1244</v>
      </c>
    </row>
    <row r="302">
      <c r="A302" s="8" t="s">
        <v>1207</v>
      </c>
      <c r="B302" s="6">
        <v>43945.0</v>
      </c>
      <c r="C302" s="7" t="s">
        <v>1245</v>
      </c>
      <c r="D302" s="7" t="s">
        <v>1246</v>
      </c>
      <c r="E302" s="7">
        <v>2018.0</v>
      </c>
      <c r="F302" s="7" t="s">
        <v>1247</v>
      </c>
      <c r="G302" s="7" t="s">
        <v>17</v>
      </c>
      <c r="H302" s="7" t="s">
        <v>1248</v>
      </c>
    </row>
    <row r="303">
      <c r="A303" s="8" t="s">
        <v>1207</v>
      </c>
      <c r="B303" s="6">
        <v>43945.0</v>
      </c>
      <c r="C303" s="7" t="s">
        <v>1249</v>
      </c>
      <c r="D303" s="7" t="s">
        <v>1250</v>
      </c>
      <c r="E303" s="7">
        <v>2019.0</v>
      </c>
      <c r="F303" s="7" t="s">
        <v>1251</v>
      </c>
      <c r="G303" s="7" t="s">
        <v>17</v>
      </c>
      <c r="H303" s="7" t="s">
        <v>1252</v>
      </c>
    </row>
    <row r="304">
      <c r="A304" s="8" t="s">
        <v>1207</v>
      </c>
      <c r="B304" s="6">
        <v>43945.0</v>
      </c>
      <c r="C304" s="7" t="s">
        <v>1253</v>
      </c>
      <c r="D304" s="7" t="s">
        <v>1254</v>
      </c>
      <c r="E304" s="7">
        <v>2018.0</v>
      </c>
      <c r="F304" s="7" t="s">
        <v>1255</v>
      </c>
      <c r="G304" s="7" t="s">
        <v>137</v>
      </c>
      <c r="H304" s="7" t="s">
        <v>1256</v>
      </c>
    </row>
    <row r="305">
      <c r="A305" s="8" t="s">
        <v>1207</v>
      </c>
      <c r="B305" s="6">
        <v>43945.0</v>
      </c>
      <c r="C305" s="7" t="s">
        <v>1257</v>
      </c>
      <c r="D305" s="7" t="s">
        <v>805</v>
      </c>
      <c r="E305" s="7">
        <v>2018.0</v>
      </c>
      <c r="F305" s="7" t="s">
        <v>1258</v>
      </c>
      <c r="G305" s="7" t="s">
        <v>12</v>
      </c>
      <c r="H305" s="7" t="s">
        <v>1259</v>
      </c>
    </row>
    <row r="306">
      <c r="A306" s="8" t="s">
        <v>1207</v>
      </c>
      <c r="B306" s="6">
        <v>43945.0</v>
      </c>
      <c r="C306" s="7" t="s">
        <v>1260</v>
      </c>
      <c r="D306" s="7" t="s">
        <v>1261</v>
      </c>
      <c r="E306" s="7">
        <v>2014.0</v>
      </c>
      <c r="F306" s="7" t="s">
        <v>1262</v>
      </c>
      <c r="G306" s="7" t="s">
        <v>17</v>
      </c>
      <c r="H306" s="7" t="s">
        <v>1263</v>
      </c>
    </row>
    <row r="307">
      <c r="A307" s="8" t="s">
        <v>1207</v>
      </c>
      <c r="B307" s="6">
        <v>43945.0</v>
      </c>
      <c r="C307" s="7" t="s">
        <v>1264</v>
      </c>
      <c r="D307" s="7" t="s">
        <v>1265</v>
      </c>
      <c r="E307" s="7">
        <v>2018.0</v>
      </c>
      <c r="F307" s="7" t="s">
        <v>1266</v>
      </c>
      <c r="G307" s="7" t="s">
        <v>73</v>
      </c>
      <c r="H307" s="7" t="s">
        <v>1267</v>
      </c>
    </row>
    <row r="308">
      <c r="A308" s="8" t="s">
        <v>1207</v>
      </c>
      <c r="B308" s="6">
        <v>43945.0</v>
      </c>
      <c r="C308" s="7" t="s">
        <v>1268</v>
      </c>
      <c r="D308" s="7" t="s">
        <v>1269</v>
      </c>
      <c r="E308" s="7">
        <v>2019.0</v>
      </c>
      <c r="F308" s="7" t="s">
        <v>1270</v>
      </c>
      <c r="G308" s="7" t="s">
        <v>334</v>
      </c>
      <c r="H308" s="7" t="s">
        <v>1271</v>
      </c>
    </row>
    <row r="309">
      <c r="A309" s="8" t="s">
        <v>1207</v>
      </c>
      <c r="B309" s="6">
        <v>43945.0</v>
      </c>
      <c r="C309" s="7" t="s">
        <v>1272</v>
      </c>
      <c r="D309" s="7" t="s">
        <v>1273</v>
      </c>
      <c r="E309" s="7">
        <v>2019.0</v>
      </c>
      <c r="F309" s="7" t="s">
        <v>1274</v>
      </c>
      <c r="G309" s="7" t="s">
        <v>329</v>
      </c>
      <c r="H309" s="7" t="s">
        <v>1275</v>
      </c>
    </row>
    <row r="310">
      <c r="A310" s="8" t="s">
        <v>1207</v>
      </c>
      <c r="B310" s="6">
        <v>43945.0</v>
      </c>
      <c r="C310" s="7" t="s">
        <v>1276</v>
      </c>
      <c r="D310" s="7" t="s">
        <v>1277</v>
      </c>
      <c r="E310" s="7">
        <v>2019.0</v>
      </c>
      <c r="F310" s="7" t="s">
        <v>1278</v>
      </c>
      <c r="G310" s="7" t="s">
        <v>1279</v>
      </c>
      <c r="H310" s="7" t="s">
        <v>1280</v>
      </c>
    </row>
    <row r="311">
      <c r="A311" s="8" t="s">
        <v>1207</v>
      </c>
      <c r="B311" s="6">
        <v>43945.0</v>
      </c>
      <c r="C311" s="7" t="s">
        <v>1281</v>
      </c>
      <c r="D311" s="7" t="s">
        <v>1282</v>
      </c>
      <c r="E311" s="7">
        <v>2018.0</v>
      </c>
      <c r="F311" s="7" t="s">
        <v>1283</v>
      </c>
      <c r="G311" s="7" t="s">
        <v>17</v>
      </c>
      <c r="H311" s="7" t="s">
        <v>1284</v>
      </c>
    </row>
    <row r="312">
      <c r="A312" s="8" t="s">
        <v>1207</v>
      </c>
      <c r="B312" s="6">
        <v>43945.0</v>
      </c>
      <c r="C312" s="7" t="s">
        <v>1285</v>
      </c>
      <c r="D312" s="7" t="s">
        <v>1286</v>
      </c>
      <c r="E312" s="7">
        <v>2019.0</v>
      </c>
      <c r="F312" s="7" t="s">
        <v>1287</v>
      </c>
      <c r="G312" s="7" t="s">
        <v>137</v>
      </c>
      <c r="H312" s="7" t="s">
        <v>1288</v>
      </c>
    </row>
    <row r="313">
      <c r="A313" s="8" t="s">
        <v>1207</v>
      </c>
      <c r="B313" s="6">
        <v>43945.0</v>
      </c>
      <c r="C313" s="7" t="s">
        <v>1289</v>
      </c>
      <c r="D313" s="7" t="s">
        <v>1290</v>
      </c>
      <c r="E313" s="7">
        <v>2019.0</v>
      </c>
      <c r="F313" s="7" t="s">
        <v>1291</v>
      </c>
      <c r="G313" s="7" t="s">
        <v>392</v>
      </c>
      <c r="H313" s="7" t="s">
        <v>1292</v>
      </c>
    </row>
    <row r="314">
      <c r="A314" s="8" t="s">
        <v>1207</v>
      </c>
      <c r="B314" s="6">
        <v>43945.0</v>
      </c>
      <c r="C314" s="7" t="s">
        <v>1293</v>
      </c>
      <c r="D314" s="7" t="s">
        <v>1294</v>
      </c>
      <c r="E314" s="7">
        <v>2014.0</v>
      </c>
      <c r="F314" s="7" t="s">
        <v>1295</v>
      </c>
      <c r="G314" s="7" t="s">
        <v>558</v>
      </c>
      <c r="H314" s="7" t="s">
        <v>1296</v>
      </c>
    </row>
    <row r="315">
      <c r="A315" s="8" t="s">
        <v>1207</v>
      </c>
      <c r="B315" s="6">
        <v>43945.0</v>
      </c>
      <c r="C315" s="7" t="s">
        <v>1297</v>
      </c>
      <c r="D315" s="7" t="s">
        <v>1298</v>
      </c>
      <c r="E315" s="7">
        <v>2018.0</v>
      </c>
      <c r="F315" s="7" t="s">
        <v>1299</v>
      </c>
      <c r="G315" s="7" t="s">
        <v>137</v>
      </c>
      <c r="H315" s="7" t="s">
        <v>1300</v>
      </c>
    </row>
    <row r="316">
      <c r="A316" s="8" t="s">
        <v>1207</v>
      </c>
      <c r="B316" s="6">
        <v>43945.0</v>
      </c>
      <c r="C316" s="7" t="s">
        <v>1301</v>
      </c>
      <c r="D316" s="7" t="s">
        <v>1302</v>
      </c>
      <c r="E316" s="7">
        <v>2018.0</v>
      </c>
      <c r="F316" s="7" t="s">
        <v>1303</v>
      </c>
      <c r="G316" s="7" t="s">
        <v>17</v>
      </c>
      <c r="H316" s="7" t="s">
        <v>1304</v>
      </c>
    </row>
    <row r="317">
      <c r="A317" s="8" t="s">
        <v>1207</v>
      </c>
      <c r="B317" s="6">
        <v>43945.0</v>
      </c>
      <c r="C317" s="7" t="s">
        <v>1305</v>
      </c>
      <c r="D317" s="7" t="s">
        <v>1306</v>
      </c>
      <c r="E317" s="7">
        <v>2017.0</v>
      </c>
      <c r="F317" s="7" t="s">
        <v>1307</v>
      </c>
      <c r="G317" s="7" t="s">
        <v>73</v>
      </c>
      <c r="H317" s="7" t="s">
        <v>1308</v>
      </c>
    </row>
    <row r="318">
      <c r="A318" s="8" t="s">
        <v>1207</v>
      </c>
      <c r="B318" s="6">
        <v>43945.0</v>
      </c>
      <c r="C318" s="7" t="s">
        <v>1309</v>
      </c>
      <c r="D318" s="7" t="s">
        <v>1310</v>
      </c>
      <c r="E318" s="7">
        <v>2015.0</v>
      </c>
      <c r="F318" s="7" t="s">
        <v>1311</v>
      </c>
      <c r="G318" s="7" t="s">
        <v>355</v>
      </c>
      <c r="H318" s="7" t="s">
        <v>1312</v>
      </c>
    </row>
    <row r="319">
      <c r="A319" s="8" t="s">
        <v>1207</v>
      </c>
      <c r="B319" s="6">
        <v>43945.0</v>
      </c>
      <c r="C319" s="7" t="s">
        <v>1313</v>
      </c>
      <c r="D319" s="7" t="s">
        <v>1314</v>
      </c>
      <c r="E319" s="7">
        <v>2014.0</v>
      </c>
      <c r="F319" s="7" t="s">
        <v>1315</v>
      </c>
      <c r="G319" s="7" t="s">
        <v>17</v>
      </c>
      <c r="H319" s="7" t="s">
        <v>1316</v>
      </c>
    </row>
    <row r="320">
      <c r="A320" s="8" t="s">
        <v>1207</v>
      </c>
      <c r="B320" s="6">
        <v>43945.0</v>
      </c>
      <c r="C320" s="7" t="s">
        <v>1317</v>
      </c>
      <c r="D320" s="7" t="s">
        <v>1318</v>
      </c>
      <c r="E320" s="7">
        <v>2019.0</v>
      </c>
      <c r="F320" s="7" t="s">
        <v>1319</v>
      </c>
      <c r="G320" s="7" t="s">
        <v>137</v>
      </c>
      <c r="H320" s="7" t="s">
        <v>1320</v>
      </c>
    </row>
    <row r="321">
      <c r="A321" s="8" t="s">
        <v>1207</v>
      </c>
      <c r="B321" s="6">
        <v>43945.0</v>
      </c>
      <c r="C321" s="7" t="s">
        <v>1321</v>
      </c>
      <c r="D321" s="7" t="s">
        <v>1322</v>
      </c>
      <c r="E321" s="7">
        <v>2019.0</v>
      </c>
      <c r="F321" s="7" t="s">
        <v>1323</v>
      </c>
      <c r="G321" s="7" t="s">
        <v>95</v>
      </c>
      <c r="H321" s="7" t="s">
        <v>1324</v>
      </c>
    </row>
    <row r="322">
      <c r="A322" s="8" t="s">
        <v>1207</v>
      </c>
      <c r="B322" s="6">
        <v>43945.0</v>
      </c>
      <c r="C322" s="7" t="s">
        <v>1325</v>
      </c>
      <c r="D322" s="7" t="s">
        <v>1326</v>
      </c>
      <c r="E322" s="7">
        <v>2017.0</v>
      </c>
      <c r="F322" s="7" t="s">
        <v>1327</v>
      </c>
      <c r="G322" s="7" t="s">
        <v>17</v>
      </c>
      <c r="H322" s="7" t="s">
        <v>1328</v>
      </c>
    </row>
    <row r="323">
      <c r="A323" s="8" t="s">
        <v>1207</v>
      </c>
      <c r="B323" s="6">
        <v>43945.0</v>
      </c>
      <c r="C323" s="7" t="s">
        <v>1329</v>
      </c>
      <c r="D323" s="7" t="s">
        <v>1330</v>
      </c>
      <c r="E323" s="7">
        <v>2018.0</v>
      </c>
      <c r="F323" s="7" t="s">
        <v>1331</v>
      </c>
      <c r="G323" s="7" t="s">
        <v>137</v>
      </c>
      <c r="H323" s="7" t="s">
        <v>1332</v>
      </c>
    </row>
    <row r="324">
      <c r="A324" s="8" t="s">
        <v>1207</v>
      </c>
      <c r="B324" s="6">
        <v>43945.0</v>
      </c>
      <c r="C324" s="7" t="s">
        <v>1333</v>
      </c>
      <c r="D324" s="7" t="s">
        <v>1334</v>
      </c>
      <c r="E324" s="7">
        <v>2017.0</v>
      </c>
      <c r="F324" s="7" t="s">
        <v>1335</v>
      </c>
      <c r="G324" s="7" t="s">
        <v>137</v>
      </c>
      <c r="H324" s="7" t="s">
        <v>1336</v>
      </c>
    </row>
    <row r="325">
      <c r="A325" s="8" t="s">
        <v>1207</v>
      </c>
      <c r="B325" s="6">
        <v>43945.0</v>
      </c>
      <c r="C325" s="7" t="s">
        <v>1337</v>
      </c>
      <c r="D325" s="7" t="s">
        <v>1338</v>
      </c>
      <c r="E325" s="7">
        <v>2018.0</v>
      </c>
      <c r="F325" s="7" t="s">
        <v>1339</v>
      </c>
      <c r="G325" s="7" t="s">
        <v>17</v>
      </c>
      <c r="H325" s="7" t="s">
        <v>1340</v>
      </c>
    </row>
    <row r="326">
      <c r="A326" s="8" t="s">
        <v>1207</v>
      </c>
      <c r="B326" s="6">
        <v>43945.0</v>
      </c>
      <c r="C326" s="7" t="s">
        <v>1341</v>
      </c>
      <c r="D326" s="7" t="s">
        <v>1342</v>
      </c>
      <c r="E326" s="7">
        <v>2019.0</v>
      </c>
      <c r="F326" s="7" t="s">
        <v>1343</v>
      </c>
      <c r="G326" s="7" t="s">
        <v>86</v>
      </c>
      <c r="H326" s="7" t="s">
        <v>1344</v>
      </c>
    </row>
    <row r="327">
      <c r="A327" s="8" t="s">
        <v>1207</v>
      </c>
      <c r="B327" s="6">
        <v>43945.0</v>
      </c>
      <c r="C327" s="7" t="s">
        <v>1345</v>
      </c>
      <c r="D327" s="7" t="s">
        <v>1346</v>
      </c>
      <c r="E327" s="7">
        <v>2019.0</v>
      </c>
      <c r="F327" s="7" t="s">
        <v>1347</v>
      </c>
      <c r="G327" s="7" t="s">
        <v>73</v>
      </c>
      <c r="H327" s="7" t="s">
        <v>1348</v>
      </c>
    </row>
    <row r="328">
      <c r="A328" s="8" t="s">
        <v>1207</v>
      </c>
      <c r="B328" s="6">
        <v>43945.0</v>
      </c>
      <c r="C328" s="7" t="s">
        <v>1349</v>
      </c>
      <c r="D328" s="7" t="s">
        <v>1350</v>
      </c>
      <c r="E328" s="7">
        <v>2018.0</v>
      </c>
      <c r="F328" s="7" t="s">
        <v>1351</v>
      </c>
      <c r="G328" s="7" t="s">
        <v>137</v>
      </c>
      <c r="H328" s="7" t="s">
        <v>1352</v>
      </c>
    </row>
    <row r="329">
      <c r="A329" s="8" t="s">
        <v>1207</v>
      </c>
      <c r="B329" s="6">
        <v>43945.0</v>
      </c>
      <c r="C329" s="7" t="s">
        <v>1353</v>
      </c>
      <c r="D329" s="7" t="s">
        <v>1354</v>
      </c>
      <c r="E329" s="7">
        <v>2019.0</v>
      </c>
      <c r="F329" s="7" t="s">
        <v>1355</v>
      </c>
      <c r="G329" s="7" t="s">
        <v>17</v>
      </c>
      <c r="H329" s="7" t="s">
        <v>1356</v>
      </c>
    </row>
    <row r="330">
      <c r="A330" s="8" t="s">
        <v>1207</v>
      </c>
      <c r="B330" s="6">
        <v>43945.0</v>
      </c>
      <c r="C330" s="7" t="s">
        <v>1357</v>
      </c>
      <c r="D330" s="7" t="s">
        <v>1358</v>
      </c>
      <c r="E330" s="7">
        <v>2017.0</v>
      </c>
      <c r="F330" s="7" t="s">
        <v>1359</v>
      </c>
      <c r="G330" s="7" t="s">
        <v>17</v>
      </c>
      <c r="H330" s="7" t="s">
        <v>1360</v>
      </c>
    </row>
    <row r="331">
      <c r="A331" s="8" t="s">
        <v>1207</v>
      </c>
      <c r="B331" s="6">
        <v>43945.0</v>
      </c>
      <c r="C331" s="7" t="s">
        <v>1361</v>
      </c>
      <c r="D331" s="7" t="s">
        <v>1362</v>
      </c>
      <c r="E331" s="7">
        <v>2019.0</v>
      </c>
      <c r="F331" s="7" t="s">
        <v>1363</v>
      </c>
      <c r="G331" s="7" t="s">
        <v>1364</v>
      </c>
      <c r="H331" s="7" t="s">
        <v>1365</v>
      </c>
    </row>
    <row r="332">
      <c r="A332" s="8" t="s">
        <v>1207</v>
      </c>
      <c r="B332" s="6">
        <v>43945.0</v>
      </c>
      <c r="C332" s="7" t="s">
        <v>1366</v>
      </c>
      <c r="D332" s="7" t="s">
        <v>1367</v>
      </c>
      <c r="E332" s="7">
        <v>2017.0</v>
      </c>
      <c r="F332" s="7" t="s">
        <v>1368</v>
      </c>
      <c r="G332" s="7" t="s">
        <v>17</v>
      </c>
      <c r="H332" s="7" t="s">
        <v>1369</v>
      </c>
    </row>
    <row r="333">
      <c r="A333" s="13" t="s">
        <v>1370</v>
      </c>
      <c r="B333" s="6">
        <v>43947.0</v>
      </c>
      <c r="C333" s="7" t="s">
        <v>1371</v>
      </c>
      <c r="D333" s="7" t="s">
        <v>1372</v>
      </c>
      <c r="E333" s="7">
        <v>2019.0</v>
      </c>
      <c r="F333" s="7" t="s">
        <v>1373</v>
      </c>
      <c r="G333" s="7" t="s">
        <v>12</v>
      </c>
      <c r="H333" s="7" t="s">
        <v>1374</v>
      </c>
    </row>
    <row r="334">
      <c r="A334" s="13" t="s">
        <v>1370</v>
      </c>
      <c r="B334" s="6">
        <v>43947.0</v>
      </c>
      <c r="C334" s="7" t="s">
        <v>1375</v>
      </c>
      <c r="D334" s="7" t="s">
        <v>1376</v>
      </c>
      <c r="E334" s="7">
        <v>2018.0</v>
      </c>
      <c r="F334" s="7" t="s">
        <v>1377</v>
      </c>
      <c r="G334" s="7" t="s">
        <v>17</v>
      </c>
      <c r="H334" s="7" t="s">
        <v>1378</v>
      </c>
    </row>
    <row r="335">
      <c r="A335" s="13" t="s">
        <v>1370</v>
      </c>
      <c r="B335" s="6">
        <v>43947.0</v>
      </c>
      <c r="C335" s="7" t="s">
        <v>1379</v>
      </c>
      <c r="D335" s="7" t="s">
        <v>1380</v>
      </c>
      <c r="E335" s="7">
        <v>2017.0</v>
      </c>
      <c r="F335" s="7" t="s">
        <v>1381</v>
      </c>
      <c r="G335" s="7" t="s">
        <v>137</v>
      </c>
      <c r="H335" s="7" t="s">
        <v>1382</v>
      </c>
    </row>
    <row r="336">
      <c r="A336" s="13" t="s">
        <v>1370</v>
      </c>
      <c r="B336" s="6">
        <v>43947.0</v>
      </c>
      <c r="C336" s="7" t="s">
        <v>1383</v>
      </c>
      <c r="D336" s="7" t="s">
        <v>1384</v>
      </c>
      <c r="E336" s="7">
        <v>2018.0</v>
      </c>
      <c r="F336" s="7" t="s">
        <v>1385</v>
      </c>
      <c r="G336" s="7" t="s">
        <v>73</v>
      </c>
      <c r="H336" s="7" t="s">
        <v>1386</v>
      </c>
    </row>
    <row r="337">
      <c r="A337" s="13" t="s">
        <v>1370</v>
      </c>
      <c r="B337" s="6">
        <v>43947.0</v>
      </c>
      <c r="C337" s="7" t="s">
        <v>1387</v>
      </c>
      <c r="D337" s="7" t="s">
        <v>1388</v>
      </c>
      <c r="E337" s="7">
        <v>2019.0</v>
      </c>
      <c r="F337" s="7" t="s">
        <v>1389</v>
      </c>
      <c r="G337" s="7" t="s">
        <v>17</v>
      </c>
      <c r="H337" s="7" t="s">
        <v>1390</v>
      </c>
    </row>
    <row r="338">
      <c r="A338" s="13" t="s">
        <v>1370</v>
      </c>
      <c r="B338" s="6">
        <v>43947.0</v>
      </c>
      <c r="C338" s="7" t="s">
        <v>1391</v>
      </c>
      <c r="D338" s="7" t="s">
        <v>1392</v>
      </c>
      <c r="E338" s="7">
        <v>2017.0</v>
      </c>
      <c r="F338" s="7" t="s">
        <v>1393</v>
      </c>
      <c r="G338" s="7" t="s">
        <v>17</v>
      </c>
      <c r="H338" s="7" t="s">
        <v>1394</v>
      </c>
    </row>
    <row r="339">
      <c r="A339" s="13" t="s">
        <v>1370</v>
      </c>
      <c r="B339" s="6">
        <v>43947.0</v>
      </c>
      <c r="C339" s="7" t="s">
        <v>1395</v>
      </c>
      <c r="D339" s="7" t="s">
        <v>1396</v>
      </c>
      <c r="E339" s="7">
        <v>2019.0</v>
      </c>
      <c r="F339" s="7" t="s">
        <v>1397</v>
      </c>
      <c r="G339" s="7" t="s">
        <v>871</v>
      </c>
      <c r="H339" s="7" t="s">
        <v>1398</v>
      </c>
    </row>
    <row r="340">
      <c r="A340" s="13" t="s">
        <v>1370</v>
      </c>
      <c r="B340" s="6">
        <v>43947.0</v>
      </c>
      <c r="C340" s="7" t="s">
        <v>1399</v>
      </c>
      <c r="D340" s="7" t="s">
        <v>1400</v>
      </c>
      <c r="E340" s="7">
        <v>2019.0</v>
      </c>
      <c r="F340" s="7" t="s">
        <v>1401</v>
      </c>
      <c r="G340" s="7" t="s">
        <v>17</v>
      </c>
      <c r="H340" s="7" t="s">
        <v>1402</v>
      </c>
    </row>
    <row r="341">
      <c r="A341" s="13" t="s">
        <v>1370</v>
      </c>
      <c r="B341" s="6">
        <v>43947.0</v>
      </c>
      <c r="C341" s="7" t="s">
        <v>1403</v>
      </c>
      <c r="D341" s="7" t="s">
        <v>1404</v>
      </c>
      <c r="E341" s="7">
        <v>2017.0</v>
      </c>
      <c r="F341" s="7" t="s">
        <v>1405</v>
      </c>
      <c r="G341" s="7" t="s">
        <v>355</v>
      </c>
      <c r="H341" s="7" t="s">
        <v>1406</v>
      </c>
    </row>
    <row r="342">
      <c r="A342" s="13" t="s">
        <v>1370</v>
      </c>
      <c r="B342" s="6">
        <v>43947.0</v>
      </c>
      <c r="C342" s="7" t="s">
        <v>1407</v>
      </c>
      <c r="D342" s="7" t="s">
        <v>1408</v>
      </c>
      <c r="E342" s="7">
        <v>2014.0</v>
      </c>
      <c r="F342" s="7" t="s">
        <v>1409</v>
      </c>
      <c r="G342" s="7" t="s">
        <v>558</v>
      </c>
      <c r="H342" s="7" t="s">
        <v>1410</v>
      </c>
    </row>
    <row r="343">
      <c r="A343" s="13" t="s">
        <v>1370</v>
      </c>
      <c r="B343" s="6">
        <v>43947.0</v>
      </c>
      <c r="C343" s="7" t="s">
        <v>1411</v>
      </c>
      <c r="D343" s="7" t="s">
        <v>1412</v>
      </c>
      <c r="E343" s="7">
        <v>2016.0</v>
      </c>
      <c r="F343" s="7" t="s">
        <v>1413</v>
      </c>
      <c r="G343" s="7" t="s">
        <v>17</v>
      </c>
      <c r="H343" s="7" t="s">
        <v>1414</v>
      </c>
    </row>
    <row r="344">
      <c r="A344" s="13" t="s">
        <v>1370</v>
      </c>
      <c r="B344" s="6">
        <v>43947.0</v>
      </c>
      <c r="C344" s="7" t="s">
        <v>1415</v>
      </c>
      <c r="D344" s="7" t="s">
        <v>1416</v>
      </c>
      <c r="E344" s="7">
        <v>2019.0</v>
      </c>
      <c r="F344" s="7" t="s">
        <v>1417</v>
      </c>
      <c r="G344" s="7" t="s">
        <v>355</v>
      </c>
      <c r="H344" s="7" t="s">
        <v>1418</v>
      </c>
    </row>
    <row r="345">
      <c r="A345" s="13" t="s">
        <v>1370</v>
      </c>
      <c r="B345" s="6">
        <v>43947.0</v>
      </c>
      <c r="C345" s="7" t="s">
        <v>1419</v>
      </c>
      <c r="D345" s="7" t="s">
        <v>1420</v>
      </c>
      <c r="E345" s="7">
        <v>2018.0</v>
      </c>
      <c r="F345" s="7" t="s">
        <v>1421</v>
      </c>
      <c r="G345" s="7" t="s">
        <v>17</v>
      </c>
      <c r="H345" s="7" t="s">
        <v>1422</v>
      </c>
    </row>
    <row r="346">
      <c r="A346" s="13" t="s">
        <v>1370</v>
      </c>
      <c r="B346" s="6">
        <v>43947.0</v>
      </c>
      <c r="C346" s="7" t="s">
        <v>1423</v>
      </c>
      <c r="D346" s="7" t="s">
        <v>1424</v>
      </c>
      <c r="E346" s="7">
        <v>2018.0</v>
      </c>
      <c r="F346" s="7" t="s">
        <v>1425</v>
      </c>
      <c r="G346" s="7" t="s">
        <v>17</v>
      </c>
      <c r="H346" s="7" t="s">
        <v>1426</v>
      </c>
    </row>
    <row r="347">
      <c r="A347" s="13" t="s">
        <v>1370</v>
      </c>
      <c r="B347" s="6">
        <v>43947.0</v>
      </c>
      <c r="C347" s="7" t="s">
        <v>1427</v>
      </c>
      <c r="D347" s="7" t="s">
        <v>1428</v>
      </c>
      <c r="E347" s="7">
        <v>2015.0</v>
      </c>
      <c r="F347" s="7" t="s">
        <v>1429</v>
      </c>
      <c r="G347" s="7" t="s">
        <v>17</v>
      </c>
      <c r="H347" s="7" t="s">
        <v>1430</v>
      </c>
    </row>
    <row r="348">
      <c r="A348" s="13" t="s">
        <v>1370</v>
      </c>
      <c r="B348" s="6">
        <v>43947.0</v>
      </c>
      <c r="C348" s="7" t="s">
        <v>1431</v>
      </c>
      <c r="D348" s="7" t="s">
        <v>1432</v>
      </c>
      <c r="E348" s="7">
        <v>2019.0</v>
      </c>
      <c r="F348" s="7" t="s">
        <v>1433</v>
      </c>
      <c r="G348" s="7" t="s">
        <v>137</v>
      </c>
      <c r="H348" s="7" t="s">
        <v>1434</v>
      </c>
    </row>
    <row r="349">
      <c r="A349" s="13" t="s">
        <v>1370</v>
      </c>
      <c r="B349" s="6">
        <v>43947.0</v>
      </c>
      <c r="C349" s="7" t="s">
        <v>1435</v>
      </c>
      <c r="D349" s="7" t="s">
        <v>1436</v>
      </c>
      <c r="E349" s="7">
        <v>2019.0</v>
      </c>
      <c r="F349" s="7" t="s">
        <v>1437</v>
      </c>
      <c r="G349" s="7" t="s">
        <v>1438</v>
      </c>
      <c r="H349" s="7" t="s">
        <v>1439</v>
      </c>
    </row>
    <row r="350">
      <c r="A350" s="13" t="s">
        <v>1370</v>
      </c>
      <c r="B350" s="6">
        <v>43947.0</v>
      </c>
      <c r="C350" s="7" t="s">
        <v>1440</v>
      </c>
      <c r="D350" s="7" t="s">
        <v>1441</v>
      </c>
      <c r="E350" s="7">
        <v>2017.0</v>
      </c>
      <c r="F350" s="7" t="s">
        <v>1442</v>
      </c>
      <c r="G350" s="7" t="s">
        <v>17</v>
      </c>
      <c r="H350" s="7" t="s">
        <v>1443</v>
      </c>
    </row>
    <row r="351">
      <c r="A351" s="13" t="s">
        <v>1370</v>
      </c>
      <c r="B351" s="6">
        <v>43947.0</v>
      </c>
      <c r="C351" s="7" t="s">
        <v>1444</v>
      </c>
      <c r="D351" s="7" t="s">
        <v>1445</v>
      </c>
      <c r="E351" s="7">
        <v>2017.0</v>
      </c>
      <c r="F351" s="7" t="s">
        <v>1446</v>
      </c>
      <c r="G351" s="7" t="s">
        <v>137</v>
      </c>
      <c r="H351" s="7" t="s">
        <v>1447</v>
      </c>
    </row>
    <row r="352">
      <c r="A352" s="13" t="s">
        <v>1370</v>
      </c>
      <c r="B352" s="6">
        <v>43947.0</v>
      </c>
      <c r="C352" s="7" t="s">
        <v>1448</v>
      </c>
      <c r="D352" s="7" t="s">
        <v>1449</v>
      </c>
      <c r="E352" s="7">
        <v>2019.0</v>
      </c>
      <c r="F352" s="7" t="s">
        <v>1450</v>
      </c>
      <c r="G352" s="7" t="s">
        <v>100</v>
      </c>
      <c r="H352" s="7" t="s">
        <v>1451</v>
      </c>
    </row>
    <row r="353">
      <c r="A353" s="13" t="s">
        <v>1370</v>
      </c>
      <c r="B353" s="6">
        <v>43947.0</v>
      </c>
      <c r="C353" s="7" t="s">
        <v>1452</v>
      </c>
      <c r="D353" s="7" t="s">
        <v>1453</v>
      </c>
      <c r="E353" s="7">
        <v>2018.0</v>
      </c>
      <c r="F353" s="7" t="s">
        <v>1454</v>
      </c>
      <c r="G353" s="7" t="s">
        <v>871</v>
      </c>
      <c r="H353" s="7" t="s">
        <v>1455</v>
      </c>
    </row>
    <row r="354">
      <c r="A354" s="13" t="s">
        <v>1370</v>
      </c>
      <c r="B354" s="6">
        <v>43947.0</v>
      </c>
      <c r="C354" s="7" t="s">
        <v>1456</v>
      </c>
      <c r="D354" s="7" t="s">
        <v>1457</v>
      </c>
      <c r="E354" s="7">
        <v>2019.0</v>
      </c>
      <c r="F354" s="7" t="s">
        <v>1458</v>
      </c>
      <c r="G354" s="7" t="s">
        <v>12</v>
      </c>
      <c r="H354" s="7" t="s">
        <v>1459</v>
      </c>
    </row>
    <row r="355">
      <c r="A355" s="13" t="s">
        <v>1370</v>
      </c>
      <c r="B355" s="6">
        <v>43947.0</v>
      </c>
      <c r="C355" s="7" t="s">
        <v>1460</v>
      </c>
      <c r="D355" s="7" t="s">
        <v>1461</v>
      </c>
      <c r="E355" s="7">
        <v>2015.0</v>
      </c>
      <c r="F355" s="7" t="s">
        <v>1462</v>
      </c>
      <c r="G355" s="7" t="s">
        <v>1463</v>
      </c>
      <c r="H355" s="7" t="s">
        <v>1464</v>
      </c>
    </row>
    <row r="356">
      <c r="A356" s="13" t="s">
        <v>1370</v>
      </c>
      <c r="B356" s="6">
        <v>43947.0</v>
      </c>
      <c r="C356" s="7" t="s">
        <v>1465</v>
      </c>
      <c r="D356" s="7" t="s">
        <v>1466</v>
      </c>
      <c r="E356" s="7">
        <v>2018.0</v>
      </c>
      <c r="F356" s="7" t="s">
        <v>1467</v>
      </c>
      <c r="G356" s="7" t="s">
        <v>17</v>
      </c>
      <c r="H356" s="7" t="s">
        <v>1468</v>
      </c>
    </row>
    <row r="357">
      <c r="A357" s="13" t="s">
        <v>1370</v>
      </c>
      <c r="B357" s="6">
        <v>43947.0</v>
      </c>
      <c r="C357" s="7" t="s">
        <v>1469</v>
      </c>
      <c r="D357" s="7" t="s">
        <v>1470</v>
      </c>
      <c r="E357" s="7">
        <v>2018.0</v>
      </c>
      <c r="F357" s="7" t="s">
        <v>1471</v>
      </c>
      <c r="G357" s="7" t="s">
        <v>17</v>
      </c>
      <c r="H357" s="7" t="s">
        <v>1472</v>
      </c>
    </row>
    <row r="358">
      <c r="A358" s="13" t="s">
        <v>1370</v>
      </c>
      <c r="B358" s="6">
        <v>43947.0</v>
      </c>
      <c r="C358" s="7" t="s">
        <v>1473</v>
      </c>
      <c r="D358" s="7" t="s">
        <v>1474</v>
      </c>
      <c r="E358" s="7">
        <v>2018.0</v>
      </c>
      <c r="F358" s="7" t="s">
        <v>1475</v>
      </c>
      <c r="G358" s="7" t="s">
        <v>17</v>
      </c>
      <c r="H358" s="7" t="s">
        <v>1476</v>
      </c>
    </row>
    <row r="359">
      <c r="A359" s="13" t="s">
        <v>1370</v>
      </c>
      <c r="B359" s="6">
        <v>43947.0</v>
      </c>
      <c r="C359" s="7" t="s">
        <v>1477</v>
      </c>
      <c r="D359" s="7" t="s">
        <v>1478</v>
      </c>
      <c r="E359" s="7">
        <v>2018.0</v>
      </c>
      <c r="F359" s="7" t="s">
        <v>1479</v>
      </c>
      <c r="G359" s="7" t="s">
        <v>17</v>
      </c>
      <c r="H359" s="7" t="s">
        <v>1480</v>
      </c>
    </row>
    <row r="360">
      <c r="A360" s="13" t="s">
        <v>1370</v>
      </c>
      <c r="B360" s="6">
        <v>43947.0</v>
      </c>
      <c r="C360" s="7" t="s">
        <v>1481</v>
      </c>
      <c r="D360" s="7" t="s">
        <v>1482</v>
      </c>
      <c r="E360" s="7">
        <v>2015.0</v>
      </c>
      <c r="F360" s="7" t="s">
        <v>1483</v>
      </c>
      <c r="G360" s="7" t="s">
        <v>17</v>
      </c>
      <c r="H360" s="7" t="s">
        <v>1484</v>
      </c>
    </row>
    <row r="361">
      <c r="A361" s="13" t="s">
        <v>1370</v>
      </c>
      <c r="B361" s="6">
        <v>43947.0</v>
      </c>
      <c r="C361" s="7" t="s">
        <v>1485</v>
      </c>
      <c r="D361" s="7" t="s">
        <v>1486</v>
      </c>
      <c r="E361" s="7">
        <v>2015.0</v>
      </c>
      <c r="F361" s="7" t="s">
        <v>1487</v>
      </c>
      <c r="G361" s="7" t="s">
        <v>17</v>
      </c>
      <c r="H361" s="7" t="s">
        <v>1488</v>
      </c>
    </row>
    <row r="362">
      <c r="A362" s="13" t="s">
        <v>1370</v>
      </c>
      <c r="B362" s="6">
        <v>43947.0</v>
      </c>
      <c r="C362" s="7" t="s">
        <v>1489</v>
      </c>
      <c r="D362" s="7" t="s">
        <v>1490</v>
      </c>
      <c r="E362" s="7">
        <v>2015.0</v>
      </c>
      <c r="F362" s="7" t="s">
        <v>1491</v>
      </c>
      <c r="G362" s="7" t="s">
        <v>17</v>
      </c>
      <c r="H362" s="7" t="s">
        <v>1492</v>
      </c>
    </row>
    <row r="363">
      <c r="A363" s="13" t="s">
        <v>1370</v>
      </c>
      <c r="B363" s="6">
        <v>43947.0</v>
      </c>
      <c r="C363" s="7" t="s">
        <v>1493</v>
      </c>
      <c r="D363" s="7" t="s">
        <v>1494</v>
      </c>
      <c r="E363" s="7">
        <v>2017.0</v>
      </c>
      <c r="F363" s="7" t="s">
        <v>1495</v>
      </c>
      <c r="G363" s="7" t="s">
        <v>17</v>
      </c>
      <c r="H363" s="7" t="s">
        <v>1496</v>
      </c>
    </row>
    <row r="364">
      <c r="A364" s="13" t="s">
        <v>1370</v>
      </c>
      <c r="B364" s="6">
        <v>43947.0</v>
      </c>
      <c r="C364" s="7" t="s">
        <v>1497</v>
      </c>
      <c r="D364" s="7" t="s">
        <v>1498</v>
      </c>
      <c r="E364" s="7">
        <v>2017.0</v>
      </c>
      <c r="F364" s="7" t="s">
        <v>1499</v>
      </c>
      <c r="G364" s="7" t="s">
        <v>17</v>
      </c>
      <c r="H364" s="7" t="s">
        <v>1500</v>
      </c>
    </row>
    <row r="365">
      <c r="A365" s="13" t="s">
        <v>1370</v>
      </c>
      <c r="B365" s="6">
        <v>43947.0</v>
      </c>
      <c r="C365" s="7" t="s">
        <v>1501</v>
      </c>
      <c r="D365" s="7" t="s">
        <v>1502</v>
      </c>
      <c r="E365" s="7">
        <v>2019.0</v>
      </c>
      <c r="F365" s="7" t="s">
        <v>1503</v>
      </c>
      <c r="G365" s="7" t="s">
        <v>17</v>
      </c>
      <c r="H365" s="7" t="s">
        <v>1504</v>
      </c>
    </row>
    <row r="366">
      <c r="A366" s="13" t="s">
        <v>1370</v>
      </c>
      <c r="B366" s="6">
        <v>43947.0</v>
      </c>
      <c r="C366" s="7" t="s">
        <v>1505</v>
      </c>
      <c r="D366" s="7" t="s">
        <v>1506</v>
      </c>
      <c r="E366" s="7">
        <v>2018.0</v>
      </c>
      <c r="F366" s="7" t="s">
        <v>1507</v>
      </c>
      <c r="G366" s="7" t="s">
        <v>696</v>
      </c>
      <c r="H366" s="7" t="s">
        <v>1508</v>
      </c>
    </row>
    <row r="367">
      <c r="A367" s="13" t="s">
        <v>1370</v>
      </c>
      <c r="B367" s="6">
        <v>43947.0</v>
      </c>
      <c r="C367" s="7" t="s">
        <v>1509</v>
      </c>
      <c r="D367" s="7" t="s">
        <v>1510</v>
      </c>
      <c r="E367" s="7">
        <v>2019.0</v>
      </c>
      <c r="F367" s="7" t="s">
        <v>1511</v>
      </c>
      <c r="G367" s="7" t="s">
        <v>406</v>
      </c>
      <c r="H367" s="7" t="s">
        <v>1512</v>
      </c>
    </row>
    <row r="368">
      <c r="A368" s="13" t="s">
        <v>1370</v>
      </c>
      <c r="B368" s="6">
        <v>43947.0</v>
      </c>
      <c r="C368" s="7" t="s">
        <v>1513</v>
      </c>
      <c r="D368" s="7" t="s">
        <v>1514</v>
      </c>
      <c r="E368" s="7">
        <v>2015.0</v>
      </c>
      <c r="F368" s="7" t="s">
        <v>1515</v>
      </c>
      <c r="G368" s="7" t="s">
        <v>17</v>
      </c>
      <c r="H368" s="7" t="s">
        <v>1516</v>
      </c>
    </row>
    <row r="369">
      <c r="A369" s="13" t="s">
        <v>1370</v>
      </c>
      <c r="B369" s="6">
        <v>43947.0</v>
      </c>
      <c r="C369" s="7" t="s">
        <v>1517</v>
      </c>
      <c r="D369" s="7" t="s">
        <v>1518</v>
      </c>
      <c r="E369" s="7">
        <v>2017.0</v>
      </c>
      <c r="F369" s="7" t="s">
        <v>1519</v>
      </c>
      <c r="G369" s="7" t="s">
        <v>17</v>
      </c>
      <c r="H369" s="7" t="s">
        <v>1520</v>
      </c>
    </row>
    <row r="370">
      <c r="A370" s="13" t="s">
        <v>1370</v>
      </c>
      <c r="B370" s="6">
        <v>43947.0</v>
      </c>
      <c r="C370" s="7" t="s">
        <v>1521</v>
      </c>
      <c r="D370" s="7" t="s">
        <v>1522</v>
      </c>
      <c r="E370" s="7">
        <v>2019.0</v>
      </c>
      <c r="F370" s="7" t="s">
        <v>1523</v>
      </c>
      <c r="G370" s="7" t="s">
        <v>86</v>
      </c>
      <c r="H370" s="7" t="s">
        <v>1524</v>
      </c>
    </row>
    <row r="371">
      <c r="A371" s="13" t="s">
        <v>1370</v>
      </c>
      <c r="B371" s="6">
        <v>43947.0</v>
      </c>
      <c r="C371" s="7" t="s">
        <v>1525</v>
      </c>
      <c r="D371" s="7" t="s">
        <v>1526</v>
      </c>
      <c r="E371" s="7">
        <v>2019.0</v>
      </c>
      <c r="F371" s="7" t="s">
        <v>1527</v>
      </c>
      <c r="G371" s="7" t="s">
        <v>73</v>
      </c>
      <c r="H371" s="7" t="s">
        <v>1528</v>
      </c>
    </row>
    <row r="372">
      <c r="A372" s="13" t="s">
        <v>1370</v>
      </c>
      <c r="B372" s="6">
        <v>43947.0</v>
      </c>
      <c r="C372" s="7" t="s">
        <v>1529</v>
      </c>
      <c r="D372" s="7" t="s">
        <v>1530</v>
      </c>
      <c r="E372" s="7">
        <v>2019.0</v>
      </c>
      <c r="F372" s="7" t="s">
        <v>1531</v>
      </c>
      <c r="G372" s="7" t="s">
        <v>86</v>
      </c>
      <c r="H372" s="7" t="s">
        <v>1532</v>
      </c>
    </row>
    <row r="373">
      <c r="A373" s="10" t="s">
        <v>1533</v>
      </c>
      <c r="B373" s="6">
        <v>43947.0</v>
      </c>
      <c r="C373" s="7" t="s">
        <v>1534</v>
      </c>
      <c r="D373" s="7" t="s">
        <v>1535</v>
      </c>
      <c r="E373" s="7">
        <v>2017.0</v>
      </c>
      <c r="F373" s="7" t="s">
        <v>1536</v>
      </c>
      <c r="G373" s="7" t="s">
        <v>95</v>
      </c>
      <c r="H373" s="7" t="s">
        <v>1537</v>
      </c>
    </row>
    <row r="374">
      <c r="A374" s="10" t="s">
        <v>1533</v>
      </c>
      <c r="B374" s="6">
        <v>43947.0</v>
      </c>
      <c r="C374" s="7" t="s">
        <v>1538</v>
      </c>
      <c r="D374" s="7" t="s">
        <v>1539</v>
      </c>
      <c r="E374" s="7">
        <v>2019.0</v>
      </c>
      <c r="F374" s="7" t="s">
        <v>1540</v>
      </c>
      <c r="G374" s="7" t="s">
        <v>649</v>
      </c>
      <c r="H374" s="7" t="s">
        <v>1541</v>
      </c>
    </row>
    <row r="375">
      <c r="A375" s="10" t="s">
        <v>1533</v>
      </c>
      <c r="B375" s="6">
        <v>43947.0</v>
      </c>
      <c r="C375" s="7" t="s">
        <v>1542</v>
      </c>
      <c r="D375" s="7" t="s">
        <v>1543</v>
      </c>
      <c r="E375" s="7">
        <v>2019.0</v>
      </c>
      <c r="F375" s="7" t="s">
        <v>1544</v>
      </c>
      <c r="G375" s="7" t="s">
        <v>12</v>
      </c>
      <c r="H375" s="7" t="s">
        <v>1545</v>
      </c>
    </row>
    <row r="376">
      <c r="A376" s="10" t="s">
        <v>1533</v>
      </c>
      <c r="B376" s="6">
        <v>43947.0</v>
      </c>
      <c r="C376" s="7" t="s">
        <v>1546</v>
      </c>
      <c r="D376" s="7" t="s">
        <v>1547</v>
      </c>
      <c r="E376" s="7">
        <v>2018.0</v>
      </c>
      <c r="F376" s="7" t="s">
        <v>1548</v>
      </c>
      <c r="G376" s="7" t="s">
        <v>17</v>
      </c>
      <c r="H376" s="7" t="s">
        <v>1549</v>
      </c>
    </row>
    <row r="377">
      <c r="A377" s="10" t="s">
        <v>1533</v>
      </c>
      <c r="B377" s="6">
        <v>43947.0</v>
      </c>
      <c r="C377" s="7" t="s">
        <v>1550</v>
      </c>
      <c r="D377" s="7" t="s">
        <v>1551</v>
      </c>
      <c r="E377" s="7">
        <v>2019.0</v>
      </c>
      <c r="F377" s="7" t="s">
        <v>1552</v>
      </c>
      <c r="G377" s="7" t="s">
        <v>537</v>
      </c>
      <c r="H377" s="7" t="s">
        <v>1553</v>
      </c>
    </row>
    <row r="378">
      <c r="A378" s="10" t="s">
        <v>1533</v>
      </c>
      <c r="B378" s="6">
        <v>43947.0</v>
      </c>
      <c r="C378" s="7" t="s">
        <v>1554</v>
      </c>
      <c r="D378" s="7" t="s">
        <v>1555</v>
      </c>
      <c r="E378" s="7">
        <v>2015.0</v>
      </c>
      <c r="F378" s="7" t="s">
        <v>1556</v>
      </c>
      <c r="G378" s="7" t="s">
        <v>17</v>
      </c>
      <c r="H378" s="7" t="s">
        <v>1557</v>
      </c>
    </row>
    <row r="379">
      <c r="A379" s="10" t="s">
        <v>1533</v>
      </c>
      <c r="B379" s="6">
        <v>43947.0</v>
      </c>
      <c r="C379" s="7" t="s">
        <v>1558</v>
      </c>
      <c r="D379" s="7" t="s">
        <v>1559</v>
      </c>
      <c r="E379" s="7">
        <v>2019.0</v>
      </c>
      <c r="F379" s="7" t="s">
        <v>1560</v>
      </c>
      <c r="G379" s="7" t="s">
        <v>392</v>
      </c>
      <c r="H379" s="7" t="s">
        <v>1561</v>
      </c>
    </row>
    <row r="380">
      <c r="A380" s="10" t="s">
        <v>1533</v>
      </c>
      <c r="B380" s="6">
        <v>43947.0</v>
      </c>
      <c r="C380" s="7" t="s">
        <v>1562</v>
      </c>
      <c r="D380" s="7" t="s">
        <v>1563</v>
      </c>
      <c r="E380" s="7">
        <v>2019.0</v>
      </c>
      <c r="F380" s="7" t="s">
        <v>1564</v>
      </c>
      <c r="G380" s="7" t="s">
        <v>17</v>
      </c>
      <c r="H380" s="7" t="s">
        <v>1565</v>
      </c>
    </row>
    <row r="381">
      <c r="A381" s="10" t="s">
        <v>1533</v>
      </c>
      <c r="B381" s="6">
        <v>43947.0</v>
      </c>
      <c r="C381" s="7" t="s">
        <v>1566</v>
      </c>
      <c r="D381" s="7" t="s">
        <v>1567</v>
      </c>
      <c r="E381" s="7">
        <v>2019.0</v>
      </c>
      <c r="F381" s="7" t="s">
        <v>1568</v>
      </c>
      <c r="G381" s="7" t="s">
        <v>696</v>
      </c>
      <c r="H381" s="7" t="s">
        <v>1569</v>
      </c>
    </row>
    <row r="382">
      <c r="A382" s="10" t="s">
        <v>1533</v>
      </c>
      <c r="B382" s="6">
        <v>43947.0</v>
      </c>
      <c r="C382" s="7" t="s">
        <v>1570</v>
      </c>
      <c r="D382" s="7" t="s">
        <v>1571</v>
      </c>
      <c r="E382" s="7">
        <v>2018.0</v>
      </c>
      <c r="F382" s="7" t="s">
        <v>1572</v>
      </c>
      <c r="G382" s="7" t="s">
        <v>17</v>
      </c>
      <c r="H382" s="7" t="s">
        <v>1573</v>
      </c>
    </row>
    <row r="383">
      <c r="A383" s="10" t="s">
        <v>1533</v>
      </c>
      <c r="B383" s="6">
        <v>43947.0</v>
      </c>
      <c r="C383" s="7" t="s">
        <v>1574</v>
      </c>
      <c r="D383" s="7" t="s">
        <v>1575</v>
      </c>
      <c r="E383" s="7">
        <v>2015.0</v>
      </c>
      <c r="F383" s="7" t="s">
        <v>1576</v>
      </c>
      <c r="G383" s="7" t="s">
        <v>95</v>
      </c>
      <c r="H383" s="7" t="s">
        <v>1577</v>
      </c>
    </row>
    <row r="384">
      <c r="A384" s="10" t="s">
        <v>1533</v>
      </c>
      <c r="B384" s="6">
        <v>43947.0</v>
      </c>
      <c r="C384" s="7" t="s">
        <v>1578</v>
      </c>
      <c r="D384" s="7" t="s">
        <v>1579</v>
      </c>
      <c r="E384" s="7">
        <v>2016.0</v>
      </c>
      <c r="F384" s="7" t="s">
        <v>1580</v>
      </c>
      <c r="G384" s="7" t="s">
        <v>17</v>
      </c>
      <c r="H384" s="7" t="s">
        <v>1581</v>
      </c>
    </row>
    <row r="385">
      <c r="A385" s="10" t="s">
        <v>1533</v>
      </c>
      <c r="B385" s="6">
        <v>43947.0</v>
      </c>
      <c r="C385" s="7" t="s">
        <v>1582</v>
      </c>
      <c r="D385" s="7" t="s">
        <v>1583</v>
      </c>
      <c r="E385" s="7">
        <v>2018.0</v>
      </c>
      <c r="F385" s="7" t="s">
        <v>1584</v>
      </c>
      <c r="G385" s="7" t="s">
        <v>17</v>
      </c>
      <c r="H385" s="7" t="s">
        <v>1585</v>
      </c>
    </row>
    <row r="386">
      <c r="A386" s="10" t="s">
        <v>1533</v>
      </c>
      <c r="B386" s="6">
        <v>43947.0</v>
      </c>
      <c r="C386" s="7" t="s">
        <v>1586</v>
      </c>
      <c r="D386" s="7" t="s">
        <v>1587</v>
      </c>
      <c r="E386" s="7">
        <v>2019.0</v>
      </c>
      <c r="F386" s="7" t="s">
        <v>1588</v>
      </c>
      <c r="G386" s="7" t="s">
        <v>137</v>
      </c>
      <c r="H386" s="7" t="s">
        <v>1589</v>
      </c>
    </row>
    <row r="387">
      <c r="A387" s="10" t="s">
        <v>1533</v>
      </c>
      <c r="B387" s="6">
        <v>43947.0</v>
      </c>
      <c r="C387" s="7" t="s">
        <v>1590</v>
      </c>
      <c r="D387" s="7" t="s">
        <v>1591</v>
      </c>
      <c r="E387" s="7">
        <v>2017.0</v>
      </c>
      <c r="F387" s="7" t="s">
        <v>1592</v>
      </c>
      <c r="G387" s="7" t="s">
        <v>12</v>
      </c>
      <c r="H387" s="7" t="s">
        <v>1593</v>
      </c>
    </row>
    <row r="388">
      <c r="A388" s="10" t="s">
        <v>1533</v>
      </c>
      <c r="B388" s="6">
        <v>43947.0</v>
      </c>
      <c r="C388" s="7" t="s">
        <v>1594</v>
      </c>
      <c r="D388" s="7" t="s">
        <v>1595</v>
      </c>
      <c r="E388" s="7">
        <v>2018.0</v>
      </c>
      <c r="F388" s="7" t="s">
        <v>1596</v>
      </c>
      <c r="G388" s="7" t="s">
        <v>17</v>
      </c>
      <c r="H388" s="7" t="s">
        <v>1597</v>
      </c>
    </row>
    <row r="389">
      <c r="A389" s="10" t="s">
        <v>1533</v>
      </c>
      <c r="B389" s="6">
        <v>43947.0</v>
      </c>
      <c r="C389" s="7" t="s">
        <v>1598</v>
      </c>
      <c r="D389" s="7" t="s">
        <v>1599</v>
      </c>
      <c r="E389" s="7">
        <v>2019.0</v>
      </c>
      <c r="F389" s="7" t="s">
        <v>1600</v>
      </c>
      <c r="G389" s="7" t="s">
        <v>392</v>
      </c>
      <c r="H389" s="7" t="s">
        <v>1601</v>
      </c>
    </row>
    <row r="390">
      <c r="A390" s="10" t="s">
        <v>1533</v>
      </c>
      <c r="B390" s="6">
        <v>43947.0</v>
      </c>
      <c r="C390" s="7" t="s">
        <v>1602</v>
      </c>
      <c r="D390" s="7" t="s">
        <v>1603</v>
      </c>
      <c r="E390" s="7">
        <v>2016.0</v>
      </c>
      <c r="F390" s="7" t="s">
        <v>1604</v>
      </c>
      <c r="G390" s="7" t="s">
        <v>17</v>
      </c>
      <c r="H390" s="7" t="s">
        <v>1605</v>
      </c>
    </row>
    <row r="391">
      <c r="A391" s="10" t="s">
        <v>1533</v>
      </c>
      <c r="B391" s="6">
        <v>43947.0</v>
      </c>
      <c r="C391" s="7" t="s">
        <v>1606</v>
      </c>
      <c r="D391" s="7" t="s">
        <v>1607</v>
      </c>
      <c r="E391" s="7">
        <v>2018.0</v>
      </c>
      <c r="F391" s="7" t="s">
        <v>1608</v>
      </c>
      <c r="G391" s="7" t="s">
        <v>12</v>
      </c>
      <c r="H391" s="7" t="s">
        <v>1609</v>
      </c>
    </row>
    <row r="392">
      <c r="A392" s="10" t="s">
        <v>1533</v>
      </c>
      <c r="B392" s="6">
        <v>43947.0</v>
      </c>
      <c r="C392" s="7" t="s">
        <v>1610</v>
      </c>
      <c r="D392" s="7" t="s">
        <v>1611</v>
      </c>
      <c r="E392" s="7">
        <v>2018.0</v>
      </c>
      <c r="F392" s="7" t="s">
        <v>1612</v>
      </c>
      <c r="G392" s="7" t="s">
        <v>137</v>
      </c>
      <c r="H392" s="7" t="s">
        <v>1613</v>
      </c>
    </row>
    <row r="393">
      <c r="A393" s="10" t="s">
        <v>1533</v>
      </c>
      <c r="B393" s="6">
        <v>43947.0</v>
      </c>
      <c r="C393" s="7" t="s">
        <v>1614</v>
      </c>
      <c r="D393" s="7" t="s">
        <v>1615</v>
      </c>
      <c r="E393" s="7">
        <v>2018.0</v>
      </c>
      <c r="F393" s="7" t="s">
        <v>1616</v>
      </c>
      <c r="G393" s="7" t="s">
        <v>696</v>
      </c>
      <c r="H393" s="7" t="s">
        <v>1617</v>
      </c>
    </row>
    <row r="394">
      <c r="A394" s="10" t="s">
        <v>1533</v>
      </c>
      <c r="B394" s="6">
        <v>43947.0</v>
      </c>
      <c r="C394" s="7" t="s">
        <v>1618</v>
      </c>
      <c r="D394" s="7" t="s">
        <v>1619</v>
      </c>
      <c r="E394" s="7">
        <v>2018.0</v>
      </c>
      <c r="F394" s="7" t="s">
        <v>1620</v>
      </c>
      <c r="G394" s="7" t="s">
        <v>137</v>
      </c>
      <c r="H394" s="7" t="s">
        <v>1621</v>
      </c>
    </row>
    <row r="395">
      <c r="A395" s="10" t="s">
        <v>1533</v>
      </c>
      <c r="B395" s="6">
        <v>43947.0</v>
      </c>
      <c r="C395" s="7" t="s">
        <v>1622</v>
      </c>
      <c r="D395" s="7" t="s">
        <v>1623</v>
      </c>
      <c r="E395" s="7">
        <v>2017.0</v>
      </c>
      <c r="F395" s="7" t="s">
        <v>1624</v>
      </c>
      <c r="G395" s="7" t="s">
        <v>17</v>
      </c>
      <c r="H395" s="7" t="s">
        <v>1625</v>
      </c>
    </row>
    <row r="396">
      <c r="A396" s="10" t="s">
        <v>1533</v>
      </c>
      <c r="B396" s="6">
        <v>43947.0</v>
      </c>
      <c r="C396" s="7" t="s">
        <v>1626</v>
      </c>
      <c r="D396" s="7" t="s">
        <v>1627</v>
      </c>
      <c r="E396" s="7">
        <v>2018.0</v>
      </c>
      <c r="F396" s="7" t="s">
        <v>1628</v>
      </c>
      <c r="G396" s="7" t="s">
        <v>194</v>
      </c>
      <c r="H396" s="7" t="s">
        <v>1629</v>
      </c>
    </row>
    <row r="397">
      <c r="A397" s="10" t="s">
        <v>1533</v>
      </c>
      <c r="B397" s="6">
        <v>43947.0</v>
      </c>
      <c r="C397" s="7" t="s">
        <v>1630</v>
      </c>
      <c r="D397" s="7" t="s">
        <v>1631</v>
      </c>
      <c r="E397" s="7">
        <v>2019.0</v>
      </c>
      <c r="F397" s="7" t="s">
        <v>1632</v>
      </c>
      <c r="G397" s="7" t="s">
        <v>17</v>
      </c>
      <c r="H397" s="7" t="s">
        <v>1633</v>
      </c>
    </row>
    <row r="398">
      <c r="A398" s="10" t="s">
        <v>1533</v>
      </c>
      <c r="B398" s="6">
        <v>43947.0</v>
      </c>
      <c r="C398" s="7" t="s">
        <v>1634</v>
      </c>
      <c r="D398" s="7" t="s">
        <v>1635</v>
      </c>
      <c r="E398" s="7">
        <v>2018.0</v>
      </c>
      <c r="F398" s="7" t="s">
        <v>1636</v>
      </c>
      <c r="G398" s="7" t="s">
        <v>12</v>
      </c>
      <c r="H398" s="7" t="s">
        <v>1637</v>
      </c>
    </row>
    <row r="399">
      <c r="A399" s="10" t="s">
        <v>1533</v>
      </c>
      <c r="B399" s="6">
        <v>43947.0</v>
      </c>
      <c r="C399" s="7" t="s">
        <v>1638</v>
      </c>
      <c r="D399" s="7" t="s">
        <v>1639</v>
      </c>
      <c r="E399" s="7">
        <v>2015.0</v>
      </c>
      <c r="F399" s="7" t="s">
        <v>1640</v>
      </c>
      <c r="G399" s="7" t="s">
        <v>17</v>
      </c>
      <c r="H399" s="7" t="s">
        <v>1641</v>
      </c>
    </row>
    <row r="400">
      <c r="A400" s="10" t="s">
        <v>1533</v>
      </c>
      <c r="B400" s="6">
        <v>43947.0</v>
      </c>
      <c r="C400" s="7" t="s">
        <v>1642</v>
      </c>
      <c r="D400" s="7" t="s">
        <v>1643</v>
      </c>
      <c r="E400" s="7">
        <v>2015.0</v>
      </c>
      <c r="F400" s="7" t="s">
        <v>1644</v>
      </c>
      <c r="G400" s="7" t="s">
        <v>17</v>
      </c>
      <c r="H400" s="7" t="s">
        <v>1645</v>
      </c>
    </row>
    <row r="401">
      <c r="A401" s="10" t="s">
        <v>1533</v>
      </c>
      <c r="B401" s="6">
        <v>43947.0</v>
      </c>
      <c r="C401" s="7" t="s">
        <v>1646</v>
      </c>
      <c r="D401" s="7" t="s">
        <v>1647</v>
      </c>
      <c r="E401" s="7">
        <v>2019.0</v>
      </c>
      <c r="F401" s="7" t="s">
        <v>1648</v>
      </c>
      <c r="G401" s="7" t="s">
        <v>95</v>
      </c>
      <c r="H401" s="7" t="s">
        <v>1649</v>
      </c>
    </row>
    <row r="402">
      <c r="A402" s="10" t="s">
        <v>1533</v>
      </c>
      <c r="B402" s="6">
        <v>43947.0</v>
      </c>
      <c r="C402" s="7" t="s">
        <v>1650</v>
      </c>
      <c r="D402" s="7" t="s">
        <v>1651</v>
      </c>
      <c r="E402" s="7">
        <v>2014.0</v>
      </c>
      <c r="F402" s="7" t="s">
        <v>1652</v>
      </c>
      <c r="G402" s="7" t="s">
        <v>558</v>
      </c>
      <c r="H402" s="7" t="s">
        <v>1653</v>
      </c>
    </row>
    <row r="403">
      <c r="A403" s="10" t="s">
        <v>1533</v>
      </c>
      <c r="B403" s="6">
        <v>43947.0</v>
      </c>
      <c r="C403" s="7" t="s">
        <v>1654</v>
      </c>
      <c r="D403" s="7" t="s">
        <v>1655</v>
      </c>
      <c r="E403" s="7">
        <v>2017.0</v>
      </c>
      <c r="F403" s="7" t="s">
        <v>1656</v>
      </c>
      <c r="G403" s="7" t="s">
        <v>137</v>
      </c>
      <c r="H403" s="7" t="s">
        <v>1657</v>
      </c>
    </row>
    <row r="404">
      <c r="A404" s="10" t="s">
        <v>1533</v>
      </c>
      <c r="B404" s="6">
        <v>43947.0</v>
      </c>
      <c r="C404" s="7" t="s">
        <v>1658</v>
      </c>
      <c r="D404" s="7" t="s">
        <v>1659</v>
      </c>
      <c r="E404" s="7">
        <v>2018.0</v>
      </c>
      <c r="F404" s="7" t="s">
        <v>1660</v>
      </c>
      <c r="G404" s="7" t="s">
        <v>12</v>
      </c>
      <c r="H404" s="7" t="s">
        <v>1661</v>
      </c>
    </row>
    <row r="405">
      <c r="A405" s="10" t="s">
        <v>1533</v>
      </c>
      <c r="B405" s="6">
        <v>43947.0</v>
      </c>
      <c r="C405" s="7" t="s">
        <v>1662</v>
      </c>
      <c r="D405" s="7" t="s">
        <v>1663</v>
      </c>
      <c r="E405" s="7">
        <v>2019.0</v>
      </c>
      <c r="F405" s="7" t="s">
        <v>1664</v>
      </c>
      <c r="G405" s="7" t="s">
        <v>1665</v>
      </c>
      <c r="H405" s="7" t="s">
        <v>1666</v>
      </c>
    </row>
    <row r="406">
      <c r="A406" s="10" t="s">
        <v>1533</v>
      </c>
      <c r="B406" s="6">
        <v>43947.0</v>
      </c>
      <c r="C406" s="7" t="s">
        <v>1667</v>
      </c>
      <c r="D406" s="7" t="s">
        <v>1668</v>
      </c>
      <c r="E406" s="7">
        <v>2019.0</v>
      </c>
      <c r="F406" s="7" t="s">
        <v>1669</v>
      </c>
      <c r="G406" s="7" t="s">
        <v>1279</v>
      </c>
      <c r="H406" s="7" t="s">
        <v>1670</v>
      </c>
    </row>
    <row r="407">
      <c r="A407" s="10" t="s">
        <v>1533</v>
      </c>
      <c r="B407" s="6">
        <v>43947.0</v>
      </c>
      <c r="C407" s="7" t="s">
        <v>1671</v>
      </c>
      <c r="D407" s="7" t="s">
        <v>1672</v>
      </c>
      <c r="E407" s="7">
        <v>2018.0</v>
      </c>
      <c r="F407" s="7" t="s">
        <v>1673</v>
      </c>
      <c r="G407" s="7" t="s">
        <v>17</v>
      </c>
      <c r="H407" s="7" t="s">
        <v>1674</v>
      </c>
    </row>
    <row r="408">
      <c r="A408" s="10" t="s">
        <v>1533</v>
      </c>
      <c r="B408" s="6">
        <v>43947.0</v>
      </c>
      <c r="C408" s="7" t="s">
        <v>1675</v>
      </c>
      <c r="D408" s="7" t="s">
        <v>1676</v>
      </c>
      <c r="E408" s="7">
        <v>2017.0</v>
      </c>
      <c r="F408" s="7" t="s">
        <v>1677</v>
      </c>
      <c r="G408" s="7" t="s">
        <v>17</v>
      </c>
      <c r="H408" s="7" t="s">
        <v>1678</v>
      </c>
    </row>
    <row r="409">
      <c r="A409" s="10" t="s">
        <v>1533</v>
      </c>
      <c r="B409" s="6">
        <v>43947.0</v>
      </c>
      <c r="C409" s="7" t="s">
        <v>1679</v>
      </c>
      <c r="D409" s="7" t="s">
        <v>1680</v>
      </c>
      <c r="E409" s="7">
        <v>2018.0</v>
      </c>
      <c r="F409" s="7" t="s">
        <v>1681</v>
      </c>
      <c r="G409" s="7" t="s">
        <v>64</v>
      </c>
      <c r="H409" s="7" t="s">
        <v>1682</v>
      </c>
    </row>
    <row r="410">
      <c r="A410" s="10" t="s">
        <v>1533</v>
      </c>
      <c r="B410" s="6">
        <v>43947.0</v>
      </c>
      <c r="C410" s="7" t="s">
        <v>1683</v>
      </c>
      <c r="D410" s="7" t="s">
        <v>1684</v>
      </c>
      <c r="E410" s="7">
        <v>2016.0</v>
      </c>
      <c r="F410" s="7" t="s">
        <v>1685</v>
      </c>
      <c r="G410" s="7" t="s">
        <v>95</v>
      </c>
      <c r="H410" s="7" t="s">
        <v>1686</v>
      </c>
    </row>
    <row r="411">
      <c r="A411" s="10" t="s">
        <v>1533</v>
      </c>
      <c r="B411" s="6">
        <v>43947.0</v>
      </c>
      <c r="C411" s="7" t="s">
        <v>1687</v>
      </c>
      <c r="D411" s="7" t="s">
        <v>1688</v>
      </c>
      <c r="E411" s="7">
        <v>2019.0</v>
      </c>
      <c r="F411" s="7" t="s">
        <v>1689</v>
      </c>
      <c r="G411" s="7" t="s">
        <v>137</v>
      </c>
      <c r="H411" s="7" t="s">
        <v>1690</v>
      </c>
    </row>
    <row r="412">
      <c r="A412" s="10" t="s">
        <v>1533</v>
      </c>
      <c r="B412" s="6">
        <v>43947.0</v>
      </c>
      <c r="C412" s="7" t="s">
        <v>1691</v>
      </c>
      <c r="D412" s="7" t="s">
        <v>1692</v>
      </c>
      <c r="E412" s="7">
        <v>2014.0</v>
      </c>
      <c r="F412" s="7" t="s">
        <v>1693</v>
      </c>
      <c r="G412" s="7" t="s">
        <v>17</v>
      </c>
      <c r="H412" s="7" t="s">
        <v>1694</v>
      </c>
    </row>
    <row r="413">
      <c r="A413" s="14"/>
      <c r="B413" s="15"/>
      <c r="C413" s="14"/>
      <c r="D413" s="14"/>
      <c r="E413" s="14"/>
      <c r="F413" s="14"/>
      <c r="G413" s="14"/>
      <c r="H413" s="14"/>
    </row>
    <row r="414">
      <c r="A414" s="14"/>
      <c r="B414" s="15"/>
      <c r="C414" s="14"/>
      <c r="D414" s="14"/>
      <c r="E414" s="14"/>
      <c r="F414" s="14"/>
      <c r="G414" s="14"/>
      <c r="H414" s="14"/>
    </row>
    <row r="415">
      <c r="A415" s="14"/>
      <c r="B415" s="15"/>
      <c r="C415" s="14"/>
      <c r="D415" s="14"/>
      <c r="E415" s="14"/>
      <c r="F415" s="14"/>
      <c r="G415" s="14"/>
      <c r="H415" s="14"/>
    </row>
    <row r="416">
      <c r="A416" s="14"/>
      <c r="B416" s="15"/>
      <c r="C416" s="14"/>
      <c r="D416" s="14"/>
      <c r="E416" s="14"/>
      <c r="F416" s="14"/>
      <c r="G416" s="14"/>
      <c r="H416" s="14"/>
    </row>
    <row r="417">
      <c r="A417" s="14"/>
      <c r="B417" s="15"/>
      <c r="C417" s="14"/>
      <c r="D417" s="14"/>
      <c r="E417" s="14"/>
      <c r="F417" s="14"/>
      <c r="G417" s="14"/>
      <c r="H417" s="14"/>
    </row>
    <row r="418">
      <c r="A418" s="14"/>
      <c r="B418" s="15"/>
      <c r="C418" s="14"/>
      <c r="D418" s="14"/>
      <c r="E418" s="14"/>
      <c r="F418" s="14"/>
      <c r="G418" s="14"/>
      <c r="H418" s="14"/>
    </row>
    <row r="419">
      <c r="A419" s="14"/>
      <c r="B419" s="15"/>
      <c r="C419" s="14"/>
      <c r="D419" s="14"/>
      <c r="E419" s="14"/>
      <c r="F419" s="14"/>
      <c r="G419" s="14"/>
      <c r="H419" s="14"/>
    </row>
    <row r="420">
      <c r="A420" s="14"/>
      <c r="B420" s="15"/>
      <c r="C420" s="14"/>
      <c r="D420" s="14"/>
      <c r="E420" s="14"/>
      <c r="F420" s="14"/>
      <c r="G420" s="14"/>
      <c r="H420" s="14"/>
    </row>
    <row r="421">
      <c r="A421" s="14"/>
      <c r="B421" s="15"/>
      <c r="C421" s="14"/>
      <c r="D421" s="14"/>
      <c r="E421" s="14"/>
      <c r="F421" s="14"/>
      <c r="G421" s="14"/>
      <c r="H421" s="14"/>
    </row>
    <row r="422">
      <c r="A422" s="14"/>
      <c r="B422" s="15"/>
      <c r="C422" s="14"/>
      <c r="D422" s="14"/>
      <c r="E422" s="14"/>
      <c r="F422" s="14"/>
      <c r="G422" s="14"/>
      <c r="H422" s="14"/>
    </row>
    <row r="423">
      <c r="A423" s="14"/>
      <c r="B423" s="15"/>
      <c r="C423" s="14"/>
      <c r="D423" s="14"/>
      <c r="E423" s="14"/>
      <c r="F423" s="14"/>
      <c r="G423" s="14"/>
      <c r="H423" s="14"/>
    </row>
    <row r="424">
      <c r="A424" s="14"/>
      <c r="B424" s="15"/>
      <c r="C424" s="14"/>
      <c r="D424" s="14"/>
      <c r="E424" s="14"/>
      <c r="F424" s="14"/>
      <c r="G424" s="14"/>
      <c r="H424" s="14"/>
    </row>
    <row r="425">
      <c r="A425" s="14"/>
      <c r="B425" s="15"/>
      <c r="C425" s="14"/>
      <c r="D425" s="14"/>
      <c r="E425" s="14"/>
      <c r="F425" s="14"/>
      <c r="G425" s="14"/>
      <c r="H425" s="14"/>
    </row>
    <row r="426">
      <c r="A426" s="14"/>
      <c r="B426" s="15"/>
      <c r="C426" s="14"/>
      <c r="D426" s="14"/>
      <c r="E426" s="14"/>
      <c r="F426" s="14"/>
      <c r="G426" s="14"/>
      <c r="H426" s="14"/>
    </row>
    <row r="427">
      <c r="A427" s="14"/>
      <c r="B427" s="15"/>
      <c r="C427" s="14"/>
      <c r="D427" s="14"/>
      <c r="E427" s="14"/>
      <c r="F427" s="14"/>
      <c r="G427" s="14"/>
      <c r="H427" s="14"/>
    </row>
    <row r="428">
      <c r="A428" s="14"/>
      <c r="B428" s="15"/>
      <c r="C428" s="14"/>
      <c r="D428" s="14"/>
      <c r="E428" s="14"/>
      <c r="F428" s="14"/>
      <c r="G428" s="14"/>
      <c r="H428" s="14"/>
    </row>
    <row r="429">
      <c r="A429" s="14"/>
      <c r="B429" s="15"/>
      <c r="C429" s="14"/>
      <c r="D429" s="14"/>
      <c r="E429" s="14"/>
      <c r="F429" s="14"/>
      <c r="G429" s="14"/>
      <c r="H429" s="14"/>
    </row>
    <row r="430">
      <c r="A430" s="14"/>
      <c r="B430" s="15"/>
      <c r="C430" s="14"/>
      <c r="D430" s="14"/>
      <c r="E430" s="14"/>
      <c r="F430" s="14"/>
      <c r="G430" s="14"/>
      <c r="H430" s="14"/>
    </row>
    <row r="431">
      <c r="A431" s="14"/>
      <c r="B431" s="15"/>
      <c r="C431" s="14"/>
      <c r="D431" s="14"/>
      <c r="E431" s="14"/>
      <c r="F431" s="14"/>
      <c r="G431" s="14"/>
      <c r="H431" s="14"/>
    </row>
    <row r="432">
      <c r="A432" s="14"/>
      <c r="B432" s="15"/>
      <c r="C432" s="14"/>
      <c r="D432" s="14"/>
      <c r="E432" s="14"/>
      <c r="F432" s="14"/>
      <c r="G432" s="14"/>
      <c r="H432" s="14"/>
    </row>
    <row r="433">
      <c r="A433" s="14"/>
      <c r="B433" s="15"/>
      <c r="C433" s="14"/>
      <c r="D433" s="14"/>
      <c r="E433" s="14"/>
      <c r="F433" s="14"/>
      <c r="G433" s="14"/>
      <c r="H433" s="14"/>
    </row>
    <row r="434">
      <c r="A434" s="14"/>
      <c r="B434" s="15"/>
      <c r="C434" s="14"/>
      <c r="D434" s="14"/>
      <c r="E434" s="14"/>
      <c r="F434" s="14"/>
      <c r="G434" s="14"/>
      <c r="H434" s="14"/>
    </row>
    <row r="435">
      <c r="A435" s="14"/>
      <c r="B435" s="15"/>
      <c r="C435" s="14"/>
      <c r="D435" s="14"/>
      <c r="E435" s="14"/>
      <c r="F435" s="14"/>
      <c r="G435" s="14"/>
      <c r="H435" s="14"/>
    </row>
    <row r="436">
      <c r="A436" s="14"/>
      <c r="B436" s="15"/>
      <c r="C436" s="14"/>
      <c r="D436" s="14"/>
      <c r="E436" s="14"/>
      <c r="F436" s="14"/>
      <c r="G436" s="14"/>
      <c r="H436" s="14"/>
    </row>
    <row r="437">
      <c r="A437" s="14"/>
      <c r="B437" s="15"/>
      <c r="C437" s="14"/>
      <c r="D437" s="14"/>
      <c r="E437" s="14"/>
      <c r="F437" s="14"/>
      <c r="G437" s="14"/>
      <c r="H437" s="14"/>
    </row>
    <row r="438">
      <c r="A438" s="14"/>
      <c r="B438" s="15"/>
      <c r="C438" s="14"/>
      <c r="D438" s="14"/>
      <c r="E438" s="14"/>
      <c r="F438" s="14"/>
      <c r="G438" s="14"/>
      <c r="H438" s="14"/>
    </row>
    <row r="439">
      <c r="A439" s="14"/>
      <c r="B439" s="15"/>
      <c r="C439" s="14"/>
      <c r="D439" s="14"/>
      <c r="E439" s="14"/>
      <c r="F439" s="14"/>
      <c r="G439" s="14"/>
      <c r="H439" s="14"/>
    </row>
    <row r="440">
      <c r="A440" s="14"/>
      <c r="B440" s="15"/>
      <c r="C440" s="14"/>
      <c r="D440" s="14"/>
      <c r="E440" s="14"/>
      <c r="F440" s="14"/>
      <c r="G440" s="14"/>
      <c r="H440" s="14"/>
    </row>
    <row r="441">
      <c r="A441" s="14"/>
      <c r="B441" s="15"/>
      <c r="C441" s="14"/>
      <c r="D441" s="14"/>
      <c r="E441" s="14"/>
      <c r="F441" s="14"/>
      <c r="G441" s="14"/>
      <c r="H441" s="14"/>
    </row>
    <row r="442">
      <c r="A442" s="14"/>
      <c r="B442" s="15"/>
      <c r="C442" s="14"/>
      <c r="D442" s="14"/>
      <c r="E442" s="14"/>
      <c r="F442" s="14"/>
      <c r="G442" s="14"/>
      <c r="H442" s="14"/>
    </row>
    <row r="443">
      <c r="A443" s="14"/>
      <c r="B443" s="15"/>
      <c r="C443" s="14"/>
      <c r="D443" s="14"/>
      <c r="E443" s="14"/>
      <c r="F443" s="14"/>
      <c r="G443" s="14"/>
      <c r="H443" s="14"/>
    </row>
    <row r="444">
      <c r="A444" s="14"/>
      <c r="B444" s="15"/>
      <c r="C444" s="14"/>
      <c r="D444" s="14"/>
      <c r="E444" s="14"/>
      <c r="F444" s="14"/>
      <c r="G444" s="14"/>
      <c r="H444" s="14"/>
    </row>
    <row r="445">
      <c r="A445" s="14"/>
      <c r="B445" s="15"/>
      <c r="C445" s="14"/>
      <c r="D445" s="14"/>
      <c r="E445" s="14"/>
      <c r="F445" s="14"/>
      <c r="G445" s="14"/>
      <c r="H445" s="14"/>
    </row>
    <row r="446">
      <c r="A446" s="14"/>
      <c r="B446" s="15"/>
      <c r="C446" s="14"/>
      <c r="D446" s="14"/>
      <c r="E446" s="14"/>
      <c r="F446" s="14"/>
      <c r="G446" s="14"/>
      <c r="H446" s="14"/>
    </row>
    <row r="447">
      <c r="A447" s="14"/>
      <c r="B447" s="15"/>
      <c r="C447" s="14"/>
      <c r="D447" s="14"/>
      <c r="E447" s="14"/>
      <c r="F447" s="14"/>
      <c r="G447" s="14"/>
      <c r="H447" s="14"/>
    </row>
    <row r="448">
      <c r="A448" s="14"/>
      <c r="B448" s="15"/>
      <c r="C448" s="14"/>
      <c r="D448" s="14"/>
      <c r="E448" s="14"/>
      <c r="F448" s="14"/>
      <c r="G448" s="14"/>
      <c r="H448" s="14"/>
    </row>
    <row r="449">
      <c r="A449" s="14"/>
      <c r="B449" s="15"/>
      <c r="C449" s="14"/>
      <c r="D449" s="14"/>
      <c r="E449" s="14"/>
      <c r="F449" s="14"/>
      <c r="G449" s="14"/>
      <c r="H449" s="14"/>
    </row>
    <row r="450">
      <c r="A450" s="14"/>
      <c r="B450" s="15"/>
      <c r="C450" s="14"/>
      <c r="D450" s="14"/>
      <c r="E450" s="14"/>
      <c r="F450" s="14"/>
      <c r="G450" s="14"/>
      <c r="H450" s="14"/>
    </row>
    <row r="451">
      <c r="A451" s="14"/>
      <c r="B451" s="15"/>
      <c r="C451" s="14"/>
      <c r="D451" s="14"/>
      <c r="E451" s="14"/>
      <c r="F451" s="14"/>
      <c r="G451" s="14"/>
      <c r="H451" s="14"/>
    </row>
    <row r="452">
      <c r="A452" s="14"/>
      <c r="B452" s="15"/>
      <c r="C452" s="14"/>
      <c r="D452" s="14"/>
      <c r="E452" s="14"/>
      <c r="F452" s="14"/>
      <c r="G452" s="14"/>
      <c r="H452" s="14"/>
    </row>
    <row r="453">
      <c r="A453" s="14"/>
      <c r="B453" s="15"/>
      <c r="C453" s="14"/>
      <c r="D453" s="14"/>
      <c r="E453" s="14"/>
      <c r="F453" s="14"/>
      <c r="G453" s="14"/>
      <c r="H453" s="14"/>
    </row>
    <row r="454">
      <c r="A454" s="14"/>
      <c r="B454" s="15"/>
      <c r="C454" s="14"/>
      <c r="D454" s="14"/>
      <c r="E454" s="14"/>
      <c r="F454" s="14"/>
      <c r="G454" s="14"/>
      <c r="H454" s="14"/>
    </row>
    <row r="455">
      <c r="A455" s="14"/>
      <c r="B455" s="15"/>
      <c r="C455" s="14"/>
      <c r="D455" s="14"/>
      <c r="E455" s="14"/>
      <c r="F455" s="14"/>
      <c r="G455" s="14"/>
      <c r="H455" s="14"/>
    </row>
    <row r="456">
      <c r="A456" s="14"/>
      <c r="B456" s="15"/>
      <c r="C456" s="14"/>
      <c r="D456" s="14"/>
      <c r="E456" s="14"/>
      <c r="F456" s="14"/>
      <c r="G456" s="14"/>
      <c r="H456" s="14"/>
    </row>
    <row r="457">
      <c r="A457" s="14"/>
      <c r="B457" s="15"/>
      <c r="C457" s="14"/>
      <c r="D457" s="14"/>
      <c r="E457" s="14"/>
      <c r="F457" s="14"/>
      <c r="G457" s="14"/>
      <c r="H457" s="14"/>
    </row>
    <row r="458">
      <c r="A458" s="14"/>
      <c r="B458" s="15"/>
      <c r="C458" s="14"/>
      <c r="D458" s="14"/>
      <c r="E458" s="14"/>
      <c r="F458" s="14"/>
      <c r="G458" s="14"/>
      <c r="H458" s="14"/>
    </row>
    <row r="459">
      <c r="A459" s="14"/>
      <c r="B459" s="15"/>
      <c r="C459" s="14"/>
      <c r="D459" s="14"/>
      <c r="E459" s="14"/>
      <c r="F459" s="14"/>
      <c r="G459" s="14"/>
      <c r="H459" s="14"/>
    </row>
    <row r="460">
      <c r="A460" s="14"/>
      <c r="B460" s="15"/>
      <c r="C460" s="14"/>
      <c r="D460" s="14"/>
      <c r="E460" s="14"/>
      <c r="F460" s="14"/>
      <c r="G460" s="14"/>
      <c r="H460" s="14"/>
    </row>
    <row r="461">
      <c r="A461" s="14"/>
      <c r="B461" s="15"/>
      <c r="C461" s="14"/>
      <c r="D461" s="14"/>
      <c r="E461" s="14"/>
      <c r="F461" s="14"/>
      <c r="G461" s="14"/>
      <c r="H461" s="14"/>
    </row>
    <row r="462">
      <c r="A462" s="14"/>
      <c r="B462" s="15"/>
      <c r="C462" s="14"/>
      <c r="D462" s="14"/>
      <c r="E462" s="14"/>
      <c r="F462" s="14"/>
      <c r="G462" s="14"/>
      <c r="H462" s="14"/>
    </row>
    <row r="463">
      <c r="A463" s="14"/>
      <c r="B463" s="15"/>
      <c r="C463" s="14"/>
      <c r="D463" s="14"/>
      <c r="E463" s="14"/>
      <c r="F463" s="14"/>
      <c r="G463" s="14"/>
      <c r="H463" s="14"/>
    </row>
    <row r="464">
      <c r="A464" s="14"/>
      <c r="B464" s="15"/>
      <c r="C464" s="14"/>
      <c r="D464" s="14"/>
      <c r="E464" s="14"/>
      <c r="F464" s="14"/>
      <c r="G464" s="14"/>
      <c r="H464" s="14"/>
    </row>
    <row r="465">
      <c r="A465" s="14"/>
      <c r="B465" s="15"/>
      <c r="C465" s="14"/>
      <c r="D465" s="14"/>
      <c r="E465" s="14"/>
      <c r="F465" s="14"/>
      <c r="G465" s="14"/>
      <c r="H465" s="14"/>
    </row>
    <row r="466">
      <c r="A466" s="14"/>
      <c r="B466" s="15"/>
      <c r="C466" s="14"/>
      <c r="D466" s="14"/>
      <c r="E466" s="14"/>
      <c r="F466" s="14"/>
      <c r="G466" s="14"/>
      <c r="H466" s="14"/>
    </row>
    <row r="467">
      <c r="A467" s="14"/>
      <c r="B467" s="15"/>
      <c r="C467" s="14"/>
      <c r="D467" s="14"/>
      <c r="E467" s="14"/>
      <c r="F467" s="14"/>
      <c r="G467" s="14"/>
      <c r="H467" s="14"/>
    </row>
    <row r="468">
      <c r="A468" s="14"/>
      <c r="B468" s="15"/>
      <c r="C468" s="14"/>
      <c r="D468" s="14"/>
      <c r="E468" s="14"/>
      <c r="F468" s="14"/>
      <c r="G468" s="14"/>
      <c r="H468" s="14"/>
    </row>
    <row r="469">
      <c r="A469" s="14"/>
      <c r="B469" s="15"/>
      <c r="C469" s="14"/>
      <c r="D469" s="14"/>
      <c r="E469" s="14"/>
      <c r="F469" s="14"/>
      <c r="G469" s="14"/>
      <c r="H469" s="14"/>
    </row>
    <row r="470">
      <c r="A470" s="14"/>
      <c r="B470" s="15"/>
      <c r="C470" s="14"/>
      <c r="D470" s="14"/>
      <c r="E470" s="14"/>
      <c r="F470" s="14"/>
      <c r="G470" s="14"/>
      <c r="H470" s="14"/>
    </row>
    <row r="471">
      <c r="A471" s="14"/>
      <c r="B471" s="15"/>
      <c r="C471" s="14"/>
      <c r="D471" s="14"/>
      <c r="E471" s="14"/>
      <c r="F471" s="14"/>
      <c r="G471" s="14"/>
      <c r="H471" s="14"/>
    </row>
    <row r="472">
      <c r="A472" s="14"/>
      <c r="B472" s="15"/>
      <c r="C472" s="14"/>
      <c r="D472" s="14"/>
      <c r="E472" s="14"/>
      <c r="F472" s="14"/>
      <c r="G472" s="14"/>
      <c r="H472" s="14"/>
    </row>
    <row r="473">
      <c r="A473" s="14"/>
      <c r="B473" s="15"/>
      <c r="C473" s="14"/>
      <c r="D473" s="14"/>
      <c r="E473" s="14"/>
      <c r="F473" s="14"/>
      <c r="G473" s="14"/>
      <c r="H473" s="14"/>
    </row>
    <row r="474">
      <c r="A474" s="14"/>
      <c r="B474" s="15"/>
      <c r="C474" s="14"/>
      <c r="D474" s="14"/>
      <c r="E474" s="14"/>
      <c r="F474" s="14"/>
      <c r="G474" s="14"/>
      <c r="H474" s="14"/>
    </row>
    <row r="475">
      <c r="A475" s="14"/>
      <c r="B475" s="15"/>
      <c r="C475" s="14"/>
      <c r="D475" s="14"/>
      <c r="E475" s="14"/>
      <c r="F475" s="14"/>
      <c r="G475" s="14"/>
      <c r="H475" s="14"/>
    </row>
    <row r="476">
      <c r="A476" s="14"/>
      <c r="B476" s="15"/>
      <c r="C476" s="14"/>
      <c r="D476" s="14"/>
      <c r="E476" s="14"/>
      <c r="F476" s="14"/>
      <c r="G476" s="14"/>
      <c r="H476" s="14"/>
    </row>
    <row r="477">
      <c r="A477" s="14"/>
      <c r="B477" s="15"/>
      <c r="C477" s="14"/>
      <c r="D477" s="14"/>
      <c r="E477" s="14"/>
      <c r="F477" s="14"/>
      <c r="G477" s="14"/>
      <c r="H477" s="14"/>
    </row>
    <row r="478">
      <c r="A478" s="14"/>
      <c r="B478" s="15"/>
      <c r="C478" s="14"/>
      <c r="D478" s="14"/>
      <c r="E478" s="14"/>
      <c r="F478" s="14"/>
      <c r="G478" s="14"/>
      <c r="H478" s="14"/>
    </row>
    <row r="479">
      <c r="A479" s="14"/>
      <c r="B479" s="15"/>
      <c r="C479" s="14"/>
      <c r="D479" s="14"/>
      <c r="E479" s="14"/>
      <c r="F479" s="14"/>
      <c r="G479" s="14"/>
      <c r="H479" s="14"/>
    </row>
    <row r="480">
      <c r="A480" s="14"/>
      <c r="B480" s="15"/>
      <c r="C480" s="14"/>
      <c r="D480" s="14"/>
      <c r="E480" s="14"/>
      <c r="F480" s="14"/>
      <c r="G480" s="14"/>
      <c r="H480" s="14"/>
    </row>
    <row r="481">
      <c r="A481" s="14"/>
      <c r="B481" s="15"/>
      <c r="C481" s="14"/>
      <c r="D481" s="14"/>
      <c r="E481" s="14"/>
      <c r="F481" s="14"/>
      <c r="G481" s="14"/>
      <c r="H481" s="14"/>
    </row>
    <row r="482">
      <c r="A482" s="14"/>
      <c r="B482" s="15"/>
      <c r="C482" s="14"/>
      <c r="D482" s="14"/>
      <c r="E482" s="14"/>
      <c r="F482" s="14"/>
      <c r="G482" s="14"/>
      <c r="H482" s="14"/>
    </row>
    <row r="483">
      <c r="A483" s="14"/>
      <c r="B483" s="15"/>
      <c r="C483" s="14"/>
      <c r="D483" s="14"/>
      <c r="E483" s="14"/>
      <c r="F483" s="14"/>
      <c r="G483" s="14"/>
      <c r="H483" s="14"/>
    </row>
    <row r="484">
      <c r="A484" s="14"/>
      <c r="B484" s="15"/>
      <c r="C484" s="14"/>
      <c r="D484" s="14"/>
      <c r="E484" s="14"/>
      <c r="F484" s="14"/>
      <c r="G484" s="14"/>
      <c r="H484" s="14"/>
    </row>
    <row r="485">
      <c r="A485" s="14"/>
      <c r="B485" s="15"/>
      <c r="C485" s="14"/>
      <c r="D485" s="14"/>
      <c r="E485" s="14"/>
      <c r="F485" s="14"/>
      <c r="G485" s="14"/>
      <c r="H485" s="14"/>
    </row>
    <row r="486">
      <c r="A486" s="14"/>
      <c r="B486" s="15"/>
      <c r="C486" s="14"/>
      <c r="D486" s="14"/>
      <c r="E486" s="14"/>
      <c r="F486" s="14"/>
      <c r="G486" s="14"/>
      <c r="H486" s="14"/>
    </row>
    <row r="487">
      <c r="A487" s="14"/>
      <c r="B487" s="15"/>
      <c r="C487" s="14"/>
      <c r="D487" s="14"/>
      <c r="E487" s="14"/>
      <c r="F487" s="14"/>
      <c r="G487" s="14"/>
      <c r="H487" s="14"/>
    </row>
    <row r="488">
      <c r="A488" s="14"/>
      <c r="B488" s="15"/>
      <c r="C488" s="14"/>
      <c r="D488" s="14"/>
      <c r="E488" s="14"/>
      <c r="F488" s="14"/>
      <c r="G488" s="14"/>
      <c r="H488" s="14"/>
    </row>
    <row r="489">
      <c r="A489" s="14"/>
      <c r="B489" s="15"/>
      <c r="C489" s="14"/>
      <c r="D489" s="14"/>
      <c r="E489" s="14"/>
      <c r="F489" s="14"/>
      <c r="G489" s="14"/>
      <c r="H489" s="14"/>
    </row>
    <row r="490">
      <c r="A490" s="14"/>
      <c r="B490" s="15"/>
      <c r="C490" s="14"/>
      <c r="D490" s="14"/>
      <c r="E490" s="14"/>
      <c r="F490" s="14"/>
      <c r="G490" s="14"/>
      <c r="H490" s="14"/>
    </row>
    <row r="491">
      <c r="A491" s="14"/>
      <c r="B491" s="15"/>
      <c r="C491" s="14"/>
      <c r="D491" s="14"/>
      <c r="E491" s="14"/>
      <c r="F491" s="14"/>
      <c r="G491" s="14"/>
      <c r="H491" s="14"/>
    </row>
    <row r="492">
      <c r="A492" s="14"/>
      <c r="B492" s="15"/>
      <c r="C492" s="14"/>
      <c r="D492" s="14"/>
      <c r="E492" s="14"/>
      <c r="F492" s="14"/>
      <c r="G492" s="14"/>
      <c r="H492" s="14"/>
    </row>
    <row r="493">
      <c r="A493" s="14"/>
      <c r="B493" s="15"/>
      <c r="C493" s="14"/>
      <c r="D493" s="14"/>
      <c r="E493" s="14"/>
      <c r="F493" s="14"/>
      <c r="G493" s="14"/>
      <c r="H493" s="14"/>
    </row>
    <row r="494">
      <c r="A494" s="14"/>
      <c r="B494" s="15"/>
      <c r="C494" s="14"/>
      <c r="D494" s="14"/>
      <c r="E494" s="14"/>
      <c r="F494" s="14"/>
      <c r="G494" s="14"/>
      <c r="H494" s="14"/>
    </row>
    <row r="495">
      <c r="A495" s="14"/>
      <c r="B495" s="15"/>
      <c r="C495" s="14"/>
      <c r="D495" s="14"/>
      <c r="E495" s="14"/>
      <c r="F495" s="14"/>
      <c r="G495" s="14"/>
      <c r="H495" s="14"/>
    </row>
    <row r="496">
      <c r="A496" s="14"/>
      <c r="B496" s="15"/>
      <c r="C496" s="14"/>
      <c r="D496" s="14"/>
      <c r="E496" s="14"/>
      <c r="F496" s="14"/>
      <c r="G496" s="14"/>
      <c r="H496" s="14"/>
    </row>
    <row r="497">
      <c r="A497" s="14"/>
      <c r="B497" s="15"/>
      <c r="C497" s="14"/>
      <c r="D497" s="14"/>
      <c r="E497" s="14"/>
      <c r="F497" s="14"/>
      <c r="G497" s="14"/>
      <c r="H497" s="14"/>
    </row>
    <row r="498">
      <c r="A498" s="14"/>
      <c r="B498" s="15"/>
      <c r="C498" s="14"/>
      <c r="D498" s="14"/>
      <c r="E498" s="14"/>
      <c r="F498" s="14"/>
      <c r="G498" s="14"/>
      <c r="H498" s="14"/>
    </row>
    <row r="499">
      <c r="A499" s="14"/>
      <c r="B499" s="15"/>
      <c r="C499" s="14"/>
      <c r="D499" s="14"/>
      <c r="E499" s="14"/>
      <c r="F499" s="14"/>
      <c r="G499" s="14"/>
      <c r="H499" s="14"/>
    </row>
    <row r="500">
      <c r="A500" s="14"/>
      <c r="B500" s="15"/>
      <c r="C500" s="14"/>
      <c r="D500" s="14"/>
      <c r="E500" s="14"/>
      <c r="F500" s="14"/>
      <c r="G500" s="14"/>
      <c r="H500" s="14"/>
    </row>
    <row r="501">
      <c r="A501" s="14"/>
      <c r="B501" s="15"/>
      <c r="C501" s="14"/>
      <c r="D501" s="14"/>
      <c r="E501" s="14"/>
      <c r="F501" s="14"/>
      <c r="G501" s="14"/>
      <c r="H501" s="14"/>
    </row>
    <row r="502">
      <c r="A502" s="14"/>
      <c r="B502" s="15"/>
      <c r="C502" s="14"/>
      <c r="D502" s="14"/>
      <c r="E502" s="14"/>
      <c r="F502" s="14"/>
      <c r="G502" s="14"/>
      <c r="H502" s="14"/>
    </row>
    <row r="503">
      <c r="A503" s="14"/>
      <c r="B503" s="15"/>
      <c r="C503" s="14"/>
      <c r="D503" s="14"/>
      <c r="E503" s="14"/>
      <c r="F503" s="14"/>
      <c r="G503" s="14"/>
      <c r="H503" s="14"/>
    </row>
    <row r="504">
      <c r="A504" s="14"/>
      <c r="B504" s="15"/>
      <c r="C504" s="14"/>
      <c r="D504" s="14"/>
      <c r="E504" s="14"/>
      <c r="F504" s="14"/>
      <c r="G504" s="14"/>
      <c r="H504" s="14"/>
    </row>
    <row r="505">
      <c r="A505" s="14"/>
      <c r="B505" s="15"/>
      <c r="C505" s="14"/>
      <c r="D505" s="14"/>
      <c r="E505" s="14"/>
      <c r="F505" s="14"/>
      <c r="G505" s="14"/>
      <c r="H505" s="14"/>
    </row>
    <row r="506">
      <c r="A506" s="14"/>
      <c r="B506" s="15"/>
      <c r="C506" s="14"/>
      <c r="D506" s="14"/>
      <c r="E506" s="14"/>
      <c r="F506" s="14"/>
      <c r="G506" s="14"/>
      <c r="H506" s="14"/>
    </row>
    <row r="507">
      <c r="A507" s="14"/>
      <c r="B507" s="15"/>
      <c r="C507" s="14"/>
      <c r="D507" s="14"/>
      <c r="E507" s="14"/>
      <c r="F507" s="14"/>
      <c r="G507" s="14"/>
      <c r="H507" s="14"/>
    </row>
    <row r="508">
      <c r="A508" s="14"/>
      <c r="B508" s="15"/>
      <c r="C508" s="14"/>
      <c r="D508" s="14"/>
      <c r="E508" s="14"/>
      <c r="F508" s="14"/>
      <c r="G508" s="14"/>
      <c r="H508" s="14"/>
    </row>
    <row r="509">
      <c r="A509" s="14"/>
      <c r="B509" s="15"/>
      <c r="C509" s="14"/>
      <c r="D509" s="14"/>
      <c r="E509" s="14"/>
      <c r="F509" s="14"/>
      <c r="G509" s="14"/>
      <c r="H509" s="14"/>
    </row>
    <row r="510">
      <c r="A510" s="14"/>
      <c r="B510" s="15"/>
      <c r="C510" s="14"/>
      <c r="D510" s="14"/>
      <c r="E510" s="14"/>
      <c r="F510" s="14"/>
      <c r="G510" s="14"/>
      <c r="H510" s="14"/>
    </row>
    <row r="511">
      <c r="A511" s="14"/>
      <c r="B511" s="15"/>
      <c r="C511" s="14"/>
      <c r="D511" s="14"/>
      <c r="E511" s="14"/>
      <c r="F511" s="14"/>
      <c r="G511" s="14"/>
      <c r="H511" s="14"/>
    </row>
    <row r="512">
      <c r="A512" s="14"/>
      <c r="B512" s="15"/>
      <c r="C512" s="14"/>
      <c r="D512" s="14"/>
      <c r="E512" s="14"/>
      <c r="F512" s="14"/>
      <c r="G512" s="14"/>
      <c r="H512" s="14"/>
    </row>
    <row r="513">
      <c r="A513" s="14"/>
      <c r="B513" s="15"/>
      <c r="C513" s="14"/>
      <c r="D513" s="14"/>
      <c r="E513" s="14"/>
      <c r="F513" s="14"/>
      <c r="G513" s="14"/>
      <c r="H513" s="14"/>
    </row>
    <row r="514">
      <c r="A514" s="14"/>
      <c r="B514" s="15"/>
      <c r="C514" s="14"/>
      <c r="D514" s="14"/>
      <c r="E514" s="14"/>
      <c r="F514" s="14"/>
      <c r="G514" s="14"/>
      <c r="H514" s="14"/>
    </row>
    <row r="515">
      <c r="A515" s="14"/>
      <c r="B515" s="15"/>
      <c r="C515" s="14"/>
      <c r="D515" s="14"/>
      <c r="E515" s="14"/>
      <c r="F515" s="14"/>
      <c r="G515" s="14"/>
      <c r="H515" s="14"/>
    </row>
    <row r="516">
      <c r="A516" s="14"/>
      <c r="B516" s="15"/>
      <c r="C516" s="14"/>
      <c r="D516" s="14"/>
      <c r="E516" s="14"/>
      <c r="F516" s="14"/>
      <c r="G516" s="14"/>
      <c r="H516" s="14"/>
    </row>
    <row r="517">
      <c r="A517" s="14"/>
      <c r="B517" s="15"/>
      <c r="C517" s="14"/>
      <c r="D517" s="14"/>
      <c r="E517" s="14"/>
      <c r="F517" s="14"/>
      <c r="G517" s="14"/>
      <c r="H517" s="14"/>
    </row>
    <row r="518">
      <c r="A518" s="14"/>
      <c r="B518" s="15"/>
      <c r="C518" s="14"/>
      <c r="D518" s="14"/>
      <c r="E518" s="14"/>
      <c r="F518" s="14"/>
      <c r="G518" s="14"/>
      <c r="H518" s="14"/>
    </row>
    <row r="519">
      <c r="A519" s="14"/>
      <c r="B519" s="15"/>
      <c r="C519" s="14"/>
      <c r="D519" s="14"/>
      <c r="E519" s="14"/>
      <c r="F519" s="14"/>
      <c r="G519" s="14"/>
      <c r="H519" s="14"/>
    </row>
    <row r="520">
      <c r="A520" s="14"/>
      <c r="B520" s="15"/>
      <c r="C520" s="14"/>
      <c r="D520" s="14"/>
      <c r="E520" s="14"/>
      <c r="F520" s="14"/>
      <c r="G520" s="14"/>
      <c r="H520" s="14"/>
    </row>
    <row r="521">
      <c r="A521" s="14"/>
      <c r="B521" s="15"/>
      <c r="C521" s="14"/>
      <c r="D521" s="14"/>
      <c r="E521" s="14"/>
      <c r="F521" s="14"/>
      <c r="G521" s="14"/>
      <c r="H521" s="14"/>
    </row>
    <row r="522">
      <c r="A522" s="14"/>
      <c r="B522" s="15"/>
      <c r="C522" s="14"/>
      <c r="D522" s="14"/>
      <c r="E522" s="14"/>
      <c r="F522" s="14"/>
      <c r="G522" s="14"/>
      <c r="H522" s="14"/>
    </row>
    <row r="523">
      <c r="A523" s="14"/>
      <c r="B523" s="15"/>
      <c r="C523" s="14"/>
      <c r="D523" s="14"/>
      <c r="E523" s="14"/>
      <c r="F523" s="14"/>
      <c r="G523" s="14"/>
      <c r="H523" s="14"/>
    </row>
    <row r="524">
      <c r="A524" s="14"/>
      <c r="B524" s="15"/>
      <c r="C524" s="14"/>
      <c r="D524" s="14"/>
      <c r="E524" s="14"/>
      <c r="F524" s="14"/>
      <c r="G524" s="14"/>
      <c r="H524" s="14"/>
    </row>
    <row r="525">
      <c r="A525" s="14"/>
      <c r="B525" s="15"/>
      <c r="C525" s="14"/>
      <c r="D525" s="14"/>
      <c r="E525" s="14"/>
      <c r="F525" s="14"/>
      <c r="G525" s="14"/>
      <c r="H525" s="14"/>
    </row>
    <row r="526">
      <c r="A526" s="14"/>
      <c r="B526" s="15"/>
      <c r="C526" s="14"/>
      <c r="D526" s="14"/>
      <c r="E526" s="14"/>
      <c r="F526" s="14"/>
      <c r="G526" s="14"/>
      <c r="H526" s="14"/>
    </row>
    <row r="527">
      <c r="A527" s="14"/>
      <c r="B527" s="15"/>
      <c r="C527" s="14"/>
      <c r="D527" s="14"/>
      <c r="E527" s="14"/>
      <c r="F527" s="14"/>
      <c r="G527" s="14"/>
      <c r="H527" s="14"/>
    </row>
    <row r="528">
      <c r="A528" s="14"/>
      <c r="B528" s="15"/>
      <c r="C528" s="14"/>
      <c r="D528" s="14"/>
      <c r="E528" s="14"/>
      <c r="F528" s="14"/>
      <c r="G528" s="14"/>
      <c r="H528" s="14"/>
    </row>
    <row r="529">
      <c r="A529" s="14"/>
      <c r="B529" s="15"/>
      <c r="C529" s="14"/>
      <c r="D529" s="14"/>
      <c r="E529" s="14"/>
      <c r="F529" s="14"/>
      <c r="G529" s="14"/>
      <c r="H529" s="14"/>
    </row>
    <row r="530">
      <c r="A530" s="14"/>
      <c r="B530" s="15"/>
      <c r="C530" s="14"/>
      <c r="D530" s="14"/>
      <c r="E530" s="14"/>
      <c r="F530" s="14"/>
      <c r="G530" s="14"/>
      <c r="H530" s="14"/>
    </row>
    <row r="531">
      <c r="A531" s="14"/>
      <c r="B531" s="15"/>
      <c r="C531" s="14"/>
      <c r="D531" s="14"/>
      <c r="E531" s="14"/>
      <c r="F531" s="14"/>
      <c r="G531" s="14"/>
      <c r="H531" s="14"/>
    </row>
    <row r="532">
      <c r="A532" s="14"/>
      <c r="B532" s="15"/>
      <c r="C532" s="14"/>
      <c r="D532" s="14"/>
      <c r="E532" s="14"/>
      <c r="F532" s="14"/>
      <c r="G532" s="14"/>
      <c r="H532" s="14"/>
    </row>
    <row r="533">
      <c r="A533" s="14"/>
      <c r="B533" s="15"/>
      <c r="C533" s="14"/>
      <c r="D533" s="14"/>
      <c r="E533" s="14"/>
      <c r="F533" s="14"/>
      <c r="G533" s="14"/>
      <c r="H533" s="14"/>
    </row>
    <row r="534">
      <c r="A534" s="14"/>
      <c r="B534" s="15"/>
      <c r="C534" s="14"/>
      <c r="D534" s="14"/>
      <c r="E534" s="14"/>
      <c r="F534" s="14"/>
      <c r="G534" s="14"/>
      <c r="H534" s="14"/>
    </row>
    <row r="535">
      <c r="A535" s="14"/>
      <c r="B535" s="15"/>
      <c r="C535" s="14"/>
      <c r="D535" s="14"/>
      <c r="E535" s="14"/>
      <c r="F535" s="14"/>
      <c r="G535" s="14"/>
      <c r="H535" s="14"/>
    </row>
    <row r="536">
      <c r="A536" s="14"/>
      <c r="B536" s="15"/>
      <c r="C536" s="14"/>
      <c r="D536" s="14"/>
      <c r="E536" s="14"/>
      <c r="F536" s="14"/>
      <c r="G536" s="14"/>
      <c r="H536" s="14"/>
    </row>
    <row r="537">
      <c r="A537" s="14"/>
      <c r="B537" s="15"/>
      <c r="C537" s="14"/>
      <c r="D537" s="14"/>
      <c r="E537" s="14"/>
      <c r="F537" s="14"/>
      <c r="G537" s="14"/>
      <c r="H537" s="14"/>
    </row>
    <row r="538">
      <c r="A538" s="14"/>
      <c r="B538" s="15"/>
      <c r="C538" s="14"/>
      <c r="D538" s="14"/>
      <c r="E538" s="14"/>
      <c r="F538" s="14"/>
      <c r="G538" s="14"/>
      <c r="H538" s="14"/>
    </row>
    <row r="539">
      <c r="A539" s="14"/>
      <c r="B539" s="15"/>
      <c r="C539" s="14"/>
      <c r="D539" s="14"/>
      <c r="E539" s="14"/>
      <c r="F539" s="14"/>
      <c r="G539" s="14"/>
      <c r="H539" s="14"/>
    </row>
    <row r="540">
      <c r="A540" s="14"/>
      <c r="B540" s="15"/>
      <c r="C540" s="14"/>
      <c r="D540" s="14"/>
      <c r="E540" s="14"/>
      <c r="F540" s="14"/>
      <c r="G540" s="14"/>
      <c r="H540" s="14"/>
    </row>
    <row r="541">
      <c r="A541" s="14"/>
      <c r="B541" s="15"/>
      <c r="C541" s="14"/>
      <c r="D541" s="14"/>
      <c r="E541" s="14"/>
      <c r="F541" s="14"/>
      <c r="G541" s="14"/>
      <c r="H541" s="14"/>
    </row>
    <row r="542">
      <c r="A542" s="14"/>
      <c r="B542" s="15"/>
      <c r="C542" s="14"/>
      <c r="D542" s="14"/>
      <c r="E542" s="14"/>
      <c r="F542" s="14"/>
      <c r="G542" s="14"/>
      <c r="H542" s="14"/>
    </row>
    <row r="543">
      <c r="A543" s="14"/>
      <c r="B543" s="15"/>
      <c r="C543" s="14"/>
      <c r="D543" s="14"/>
      <c r="E543" s="14"/>
      <c r="F543" s="14"/>
      <c r="G543" s="14"/>
      <c r="H543" s="14"/>
    </row>
    <row r="544">
      <c r="A544" s="14"/>
      <c r="B544" s="15"/>
      <c r="C544" s="14"/>
      <c r="D544" s="14"/>
      <c r="E544" s="14"/>
      <c r="F544" s="14"/>
      <c r="G544" s="14"/>
      <c r="H544" s="14"/>
    </row>
    <row r="545">
      <c r="A545" s="14"/>
      <c r="B545" s="15"/>
      <c r="C545" s="14"/>
      <c r="D545" s="14"/>
      <c r="E545" s="14"/>
      <c r="F545" s="14"/>
      <c r="G545" s="14"/>
      <c r="H545" s="14"/>
    </row>
    <row r="546">
      <c r="A546" s="14"/>
      <c r="B546" s="15"/>
      <c r="C546" s="14"/>
      <c r="D546" s="14"/>
      <c r="E546" s="14"/>
      <c r="F546" s="14"/>
      <c r="G546" s="14"/>
      <c r="H546" s="14"/>
    </row>
    <row r="547">
      <c r="A547" s="14"/>
      <c r="B547" s="15"/>
      <c r="C547" s="14"/>
      <c r="D547" s="14"/>
      <c r="E547" s="14"/>
      <c r="F547" s="14"/>
      <c r="G547" s="14"/>
      <c r="H547" s="14"/>
    </row>
    <row r="548">
      <c r="A548" s="14"/>
      <c r="B548" s="15"/>
      <c r="C548" s="14"/>
      <c r="D548" s="14"/>
      <c r="E548" s="14"/>
      <c r="F548" s="14"/>
      <c r="G548" s="14"/>
      <c r="H548" s="14"/>
    </row>
    <row r="549">
      <c r="A549" s="14"/>
      <c r="B549" s="15"/>
      <c r="C549" s="14"/>
      <c r="D549" s="14"/>
      <c r="E549" s="14"/>
      <c r="F549" s="14"/>
      <c r="G549" s="14"/>
      <c r="H549" s="14"/>
    </row>
    <row r="550">
      <c r="A550" s="14"/>
      <c r="B550" s="15"/>
      <c r="C550" s="14"/>
      <c r="D550" s="14"/>
      <c r="E550" s="14"/>
      <c r="F550" s="14"/>
      <c r="G550" s="14"/>
      <c r="H550" s="14"/>
    </row>
    <row r="551">
      <c r="A551" s="14"/>
      <c r="B551" s="15"/>
      <c r="C551" s="14"/>
      <c r="D551" s="14"/>
      <c r="E551" s="14"/>
      <c r="F551" s="14"/>
      <c r="G551" s="14"/>
      <c r="H551" s="14"/>
    </row>
    <row r="552">
      <c r="A552" s="14"/>
      <c r="B552" s="15"/>
      <c r="C552" s="14"/>
      <c r="D552" s="14"/>
      <c r="E552" s="14"/>
      <c r="F552" s="14"/>
      <c r="G552" s="14"/>
      <c r="H552" s="14"/>
    </row>
    <row r="553">
      <c r="A553" s="14"/>
      <c r="B553" s="15"/>
      <c r="C553" s="14"/>
      <c r="D553" s="14"/>
      <c r="E553" s="14"/>
      <c r="F553" s="14"/>
      <c r="G553" s="14"/>
      <c r="H553" s="14"/>
    </row>
    <row r="554">
      <c r="A554" s="14"/>
      <c r="B554" s="15"/>
      <c r="C554" s="14"/>
      <c r="D554" s="14"/>
      <c r="E554" s="14"/>
      <c r="F554" s="14"/>
      <c r="G554" s="14"/>
      <c r="H554" s="14"/>
    </row>
    <row r="555">
      <c r="A555" s="14"/>
      <c r="B555" s="15"/>
      <c r="C555" s="14"/>
      <c r="D555" s="14"/>
      <c r="E555" s="14"/>
      <c r="F555" s="14"/>
      <c r="G555" s="14"/>
      <c r="H555" s="14"/>
    </row>
    <row r="556">
      <c r="A556" s="14"/>
      <c r="B556" s="15"/>
      <c r="C556" s="14"/>
      <c r="D556" s="14"/>
      <c r="E556" s="14"/>
      <c r="F556" s="14"/>
      <c r="G556" s="14"/>
      <c r="H556" s="14"/>
    </row>
    <row r="557">
      <c r="A557" s="14"/>
      <c r="B557" s="15"/>
      <c r="C557" s="14"/>
      <c r="D557" s="14"/>
      <c r="E557" s="14"/>
      <c r="F557" s="14"/>
      <c r="G557" s="14"/>
      <c r="H557" s="14"/>
    </row>
    <row r="558">
      <c r="A558" s="14"/>
      <c r="B558" s="15"/>
      <c r="C558" s="14"/>
      <c r="D558" s="14"/>
      <c r="E558" s="14"/>
      <c r="F558" s="14"/>
      <c r="G558" s="14"/>
      <c r="H558" s="14"/>
    </row>
    <row r="559">
      <c r="A559" s="14"/>
      <c r="B559" s="15"/>
      <c r="C559" s="14"/>
      <c r="D559" s="14"/>
      <c r="E559" s="14"/>
      <c r="F559" s="14"/>
      <c r="G559" s="14"/>
      <c r="H559" s="14"/>
    </row>
    <row r="560">
      <c r="A560" s="14"/>
      <c r="B560" s="15"/>
      <c r="C560" s="14"/>
      <c r="D560" s="14"/>
      <c r="E560" s="14"/>
      <c r="F560" s="14"/>
      <c r="G560" s="14"/>
      <c r="H560" s="14"/>
    </row>
    <row r="561">
      <c r="A561" s="14"/>
      <c r="B561" s="15"/>
      <c r="C561" s="14"/>
      <c r="D561" s="14"/>
      <c r="E561" s="14"/>
      <c r="F561" s="14"/>
      <c r="G561" s="14"/>
      <c r="H561" s="14"/>
    </row>
    <row r="562">
      <c r="A562" s="14"/>
      <c r="B562" s="15"/>
      <c r="C562" s="14"/>
      <c r="D562" s="14"/>
      <c r="E562" s="14"/>
      <c r="F562" s="14"/>
      <c r="G562" s="14"/>
      <c r="H562" s="14"/>
    </row>
    <row r="563">
      <c r="A563" s="14"/>
      <c r="B563" s="15"/>
      <c r="C563" s="14"/>
      <c r="D563" s="14"/>
      <c r="E563" s="14"/>
      <c r="F563" s="14"/>
      <c r="G563" s="14"/>
      <c r="H563" s="14"/>
    </row>
    <row r="564">
      <c r="A564" s="14"/>
      <c r="B564" s="15"/>
      <c r="C564" s="14"/>
      <c r="D564" s="14"/>
      <c r="E564" s="14"/>
      <c r="F564" s="14"/>
      <c r="G564" s="14"/>
      <c r="H564" s="14"/>
    </row>
    <row r="565">
      <c r="A565" s="14"/>
      <c r="B565" s="15"/>
      <c r="C565" s="14"/>
      <c r="D565" s="14"/>
      <c r="E565" s="14"/>
      <c r="F565" s="14"/>
      <c r="G565" s="14"/>
      <c r="H565" s="14"/>
    </row>
    <row r="566">
      <c r="A566" s="14"/>
      <c r="B566" s="15"/>
      <c r="C566" s="14"/>
      <c r="D566" s="14"/>
      <c r="E566" s="14"/>
      <c r="F566" s="14"/>
      <c r="G566" s="14"/>
      <c r="H566" s="14"/>
    </row>
    <row r="567">
      <c r="A567" s="14"/>
      <c r="B567" s="15"/>
      <c r="C567" s="14"/>
      <c r="D567" s="14"/>
      <c r="E567" s="14"/>
      <c r="F567" s="14"/>
      <c r="G567" s="14"/>
      <c r="H567" s="14"/>
    </row>
    <row r="568">
      <c r="A568" s="14"/>
      <c r="B568" s="15"/>
      <c r="C568" s="14"/>
      <c r="D568" s="14"/>
      <c r="E568" s="14"/>
      <c r="F568" s="14"/>
      <c r="G568" s="14"/>
      <c r="H568" s="14"/>
    </row>
    <row r="569">
      <c r="A569" s="14"/>
      <c r="B569" s="15"/>
      <c r="C569" s="14"/>
      <c r="D569" s="14"/>
      <c r="E569" s="14"/>
      <c r="F569" s="14"/>
      <c r="G569" s="14"/>
      <c r="H569" s="14"/>
    </row>
    <row r="570">
      <c r="A570" s="14"/>
      <c r="B570" s="15"/>
      <c r="C570" s="14"/>
      <c r="D570" s="14"/>
      <c r="E570" s="14"/>
      <c r="F570" s="14"/>
      <c r="G570" s="14"/>
      <c r="H570" s="14"/>
    </row>
    <row r="571">
      <c r="A571" s="14"/>
      <c r="B571" s="15"/>
      <c r="C571" s="14"/>
      <c r="D571" s="14"/>
      <c r="E571" s="14"/>
      <c r="F571" s="14"/>
      <c r="G571" s="14"/>
      <c r="H571" s="14"/>
    </row>
    <row r="572">
      <c r="A572" s="14"/>
      <c r="B572" s="15"/>
      <c r="C572" s="14"/>
      <c r="D572" s="14"/>
      <c r="E572" s="14"/>
      <c r="F572" s="14"/>
      <c r="G572" s="14"/>
      <c r="H572" s="14"/>
    </row>
    <row r="573">
      <c r="A573" s="14"/>
      <c r="B573" s="15"/>
      <c r="C573" s="14"/>
      <c r="D573" s="14"/>
      <c r="E573" s="14"/>
      <c r="F573" s="14"/>
      <c r="G573" s="14"/>
      <c r="H573" s="14"/>
    </row>
    <row r="574">
      <c r="A574" s="14"/>
      <c r="B574" s="15"/>
      <c r="C574" s="14"/>
      <c r="D574" s="14"/>
      <c r="E574" s="14"/>
      <c r="F574" s="14"/>
      <c r="G574" s="14"/>
      <c r="H574" s="14"/>
    </row>
    <row r="575">
      <c r="A575" s="14"/>
      <c r="B575" s="15"/>
      <c r="C575" s="14"/>
      <c r="D575" s="14"/>
      <c r="E575" s="14"/>
      <c r="F575" s="14"/>
      <c r="G575" s="14"/>
      <c r="H575" s="14"/>
    </row>
    <row r="576">
      <c r="A576" s="14"/>
      <c r="B576" s="15"/>
      <c r="C576" s="14"/>
      <c r="D576" s="14"/>
      <c r="E576" s="14"/>
      <c r="F576" s="14"/>
      <c r="G576" s="14"/>
      <c r="H576" s="14"/>
    </row>
    <row r="577">
      <c r="A577" s="14"/>
      <c r="B577" s="15"/>
      <c r="C577" s="14"/>
      <c r="D577" s="14"/>
      <c r="E577" s="14"/>
      <c r="F577" s="14"/>
      <c r="G577" s="14"/>
      <c r="H577" s="14"/>
    </row>
    <row r="578">
      <c r="A578" s="14"/>
      <c r="B578" s="15"/>
      <c r="C578" s="14"/>
      <c r="D578" s="14"/>
      <c r="E578" s="14"/>
      <c r="F578" s="14"/>
      <c r="G578" s="14"/>
      <c r="H578" s="14"/>
    </row>
    <row r="579">
      <c r="A579" s="14"/>
      <c r="B579" s="15"/>
      <c r="C579" s="14"/>
      <c r="D579" s="14"/>
      <c r="E579" s="14"/>
      <c r="F579" s="14"/>
      <c r="G579" s="14"/>
      <c r="H579" s="14"/>
    </row>
    <row r="580">
      <c r="A580" s="14"/>
      <c r="B580" s="15"/>
      <c r="C580" s="14"/>
      <c r="D580" s="14"/>
      <c r="E580" s="14"/>
      <c r="F580" s="14"/>
      <c r="G580" s="14"/>
      <c r="H580" s="14"/>
    </row>
    <row r="581">
      <c r="A581" s="14"/>
      <c r="B581" s="15"/>
      <c r="C581" s="14"/>
      <c r="D581" s="14"/>
      <c r="E581" s="14"/>
      <c r="F581" s="14"/>
      <c r="G581" s="14"/>
      <c r="H581" s="14"/>
    </row>
    <row r="582">
      <c r="A582" s="14"/>
      <c r="B582" s="15"/>
      <c r="C582" s="14"/>
      <c r="D582" s="14"/>
      <c r="E582" s="14"/>
      <c r="F582" s="14"/>
      <c r="G582" s="14"/>
      <c r="H582" s="14"/>
    </row>
    <row r="583">
      <c r="A583" s="14"/>
      <c r="B583" s="15"/>
      <c r="C583" s="14"/>
      <c r="D583" s="14"/>
      <c r="E583" s="14"/>
      <c r="F583" s="14"/>
      <c r="G583" s="14"/>
      <c r="H583" s="14"/>
    </row>
    <row r="584">
      <c r="A584" s="14"/>
      <c r="B584" s="15"/>
      <c r="C584" s="14"/>
      <c r="D584" s="14"/>
      <c r="E584" s="14"/>
      <c r="F584" s="14"/>
      <c r="G584" s="14"/>
      <c r="H584" s="14"/>
    </row>
    <row r="585">
      <c r="A585" s="14"/>
      <c r="B585" s="15"/>
      <c r="C585" s="14"/>
      <c r="D585" s="14"/>
      <c r="E585" s="14"/>
      <c r="F585" s="14"/>
      <c r="G585" s="14"/>
      <c r="H585" s="14"/>
    </row>
    <row r="586">
      <c r="A586" s="14"/>
      <c r="B586" s="15"/>
      <c r="C586" s="14"/>
      <c r="D586" s="14"/>
      <c r="E586" s="14"/>
      <c r="F586" s="14"/>
      <c r="G586" s="14"/>
      <c r="H586" s="14"/>
    </row>
    <row r="587">
      <c r="A587" s="14"/>
      <c r="B587" s="15"/>
      <c r="C587" s="14"/>
      <c r="D587" s="14"/>
      <c r="E587" s="14"/>
      <c r="F587" s="14"/>
      <c r="G587" s="14"/>
      <c r="H587" s="14"/>
    </row>
    <row r="588">
      <c r="A588" s="14"/>
      <c r="B588" s="15"/>
      <c r="C588" s="14"/>
      <c r="D588" s="14"/>
      <c r="E588" s="14"/>
      <c r="F588" s="14"/>
      <c r="G588" s="14"/>
      <c r="H588" s="14"/>
    </row>
    <row r="589">
      <c r="A589" s="14"/>
      <c r="B589" s="15"/>
      <c r="C589" s="14"/>
      <c r="D589" s="14"/>
      <c r="E589" s="14"/>
      <c r="F589" s="14"/>
      <c r="G589" s="14"/>
      <c r="H589" s="14"/>
    </row>
    <row r="590">
      <c r="A590" s="14"/>
      <c r="B590" s="15"/>
      <c r="C590" s="14"/>
      <c r="D590" s="14"/>
      <c r="E590" s="14"/>
      <c r="F590" s="14"/>
      <c r="G590" s="14"/>
      <c r="H590" s="14"/>
    </row>
    <row r="591">
      <c r="A591" s="14"/>
      <c r="B591" s="15"/>
      <c r="C591" s="14"/>
      <c r="D591" s="14"/>
      <c r="E591" s="14"/>
      <c r="F591" s="14"/>
      <c r="G591" s="14"/>
      <c r="H591" s="14"/>
    </row>
    <row r="592">
      <c r="A592" s="14"/>
      <c r="B592" s="15"/>
      <c r="C592" s="14"/>
      <c r="D592" s="14"/>
      <c r="E592" s="14"/>
      <c r="F592" s="14"/>
      <c r="G592" s="14"/>
      <c r="H592" s="14"/>
    </row>
    <row r="593">
      <c r="A593" s="14"/>
      <c r="B593" s="15"/>
      <c r="C593" s="14"/>
      <c r="D593" s="14"/>
      <c r="E593" s="14"/>
      <c r="F593" s="14"/>
      <c r="G593" s="14"/>
      <c r="H593" s="14"/>
    </row>
    <row r="594">
      <c r="A594" s="14"/>
      <c r="B594" s="15"/>
      <c r="C594" s="14"/>
      <c r="D594" s="14"/>
      <c r="E594" s="14"/>
      <c r="F594" s="14"/>
      <c r="G594" s="14"/>
      <c r="H594" s="14"/>
    </row>
    <row r="595">
      <c r="A595" s="14"/>
      <c r="B595" s="15"/>
      <c r="C595" s="14"/>
      <c r="D595" s="14"/>
      <c r="E595" s="14"/>
      <c r="F595" s="14"/>
      <c r="G595" s="14"/>
      <c r="H595" s="14"/>
    </row>
    <row r="596">
      <c r="A596" s="14"/>
      <c r="B596" s="15"/>
      <c r="C596" s="14"/>
      <c r="D596" s="14"/>
      <c r="E596" s="14"/>
      <c r="F596" s="14"/>
      <c r="G596" s="14"/>
      <c r="H596" s="14"/>
    </row>
    <row r="597">
      <c r="A597" s="14"/>
      <c r="B597" s="15"/>
      <c r="C597" s="14"/>
      <c r="D597" s="14"/>
      <c r="E597" s="14"/>
      <c r="F597" s="14"/>
      <c r="G597" s="14"/>
      <c r="H597" s="14"/>
    </row>
    <row r="598">
      <c r="A598" s="14"/>
      <c r="B598" s="15"/>
      <c r="C598" s="14"/>
      <c r="D598" s="14"/>
      <c r="E598" s="14"/>
      <c r="F598" s="14"/>
      <c r="G598" s="14"/>
      <c r="H598" s="14"/>
    </row>
    <row r="599">
      <c r="A599" s="14"/>
      <c r="B599" s="15"/>
      <c r="C599" s="14"/>
      <c r="D599" s="14"/>
      <c r="E599" s="14"/>
      <c r="F599" s="14"/>
      <c r="G599" s="14"/>
      <c r="H599" s="14"/>
    </row>
    <row r="600">
      <c r="A600" s="14"/>
      <c r="B600" s="15"/>
      <c r="C600" s="14"/>
      <c r="D600" s="14"/>
      <c r="E600" s="14"/>
      <c r="F600" s="14"/>
      <c r="G600" s="14"/>
      <c r="H600" s="14"/>
    </row>
    <row r="601">
      <c r="A601" s="14"/>
      <c r="B601" s="15"/>
      <c r="C601" s="14"/>
      <c r="D601" s="14"/>
      <c r="E601" s="14"/>
      <c r="F601" s="14"/>
      <c r="G601" s="14"/>
      <c r="H601" s="14"/>
    </row>
    <row r="602">
      <c r="A602" s="14"/>
      <c r="B602" s="15"/>
      <c r="C602" s="14"/>
      <c r="D602" s="14"/>
      <c r="E602" s="14"/>
      <c r="F602" s="14"/>
      <c r="G602" s="14"/>
      <c r="H602" s="14"/>
    </row>
    <row r="603">
      <c r="A603" s="14"/>
      <c r="B603" s="15"/>
      <c r="C603" s="14"/>
      <c r="D603" s="14"/>
      <c r="E603" s="14"/>
      <c r="F603" s="14"/>
      <c r="G603" s="14"/>
      <c r="H603" s="14"/>
    </row>
    <row r="604">
      <c r="A604" s="14"/>
      <c r="B604" s="15"/>
      <c r="C604" s="14"/>
      <c r="D604" s="14"/>
      <c r="E604" s="14"/>
      <c r="F604" s="14"/>
      <c r="G604" s="14"/>
      <c r="H604" s="14"/>
    </row>
    <row r="605">
      <c r="A605" s="14"/>
      <c r="B605" s="15"/>
      <c r="C605" s="14"/>
      <c r="D605" s="14"/>
      <c r="E605" s="14"/>
      <c r="F605" s="14"/>
      <c r="G605" s="14"/>
      <c r="H605" s="14"/>
    </row>
    <row r="606">
      <c r="A606" s="14"/>
      <c r="B606" s="15"/>
      <c r="C606" s="14"/>
      <c r="D606" s="14"/>
      <c r="E606" s="14"/>
      <c r="F606" s="14"/>
      <c r="G606" s="14"/>
      <c r="H606" s="14"/>
    </row>
    <row r="607">
      <c r="A607" s="14"/>
      <c r="B607" s="15"/>
      <c r="C607" s="14"/>
      <c r="D607" s="14"/>
      <c r="E607" s="14"/>
      <c r="F607" s="14"/>
      <c r="G607" s="14"/>
      <c r="H607" s="14"/>
    </row>
    <row r="608">
      <c r="A608" s="14"/>
      <c r="B608" s="15"/>
      <c r="C608" s="14"/>
      <c r="D608" s="14"/>
      <c r="E608" s="14"/>
      <c r="F608" s="14"/>
      <c r="G608" s="14"/>
      <c r="H608" s="14"/>
    </row>
    <row r="609">
      <c r="A609" s="14"/>
      <c r="B609" s="15"/>
      <c r="C609" s="14"/>
      <c r="D609" s="14"/>
      <c r="E609" s="14"/>
      <c r="F609" s="14"/>
      <c r="G609" s="14"/>
      <c r="H609" s="14"/>
    </row>
    <row r="610">
      <c r="A610" s="14"/>
      <c r="B610" s="15"/>
      <c r="C610" s="14"/>
      <c r="D610" s="14"/>
      <c r="E610" s="14"/>
      <c r="F610" s="14"/>
      <c r="G610" s="14"/>
      <c r="H610" s="14"/>
    </row>
    <row r="611">
      <c r="A611" s="14"/>
      <c r="B611" s="15"/>
      <c r="C611" s="14"/>
      <c r="D611" s="14"/>
      <c r="E611" s="14"/>
      <c r="F611" s="14"/>
      <c r="G611" s="14"/>
      <c r="H611" s="14"/>
    </row>
    <row r="612">
      <c r="A612" s="14"/>
      <c r="B612" s="15"/>
      <c r="C612" s="14"/>
      <c r="D612" s="14"/>
      <c r="E612" s="14"/>
      <c r="F612" s="14"/>
      <c r="G612" s="14"/>
      <c r="H612" s="14"/>
    </row>
    <row r="613">
      <c r="A613" s="14"/>
      <c r="B613" s="15"/>
      <c r="C613" s="14"/>
      <c r="D613" s="14"/>
      <c r="E613" s="14"/>
      <c r="F613" s="14"/>
      <c r="G613" s="14"/>
      <c r="H613" s="14"/>
    </row>
    <row r="614">
      <c r="A614" s="14"/>
      <c r="B614" s="15"/>
      <c r="C614" s="14"/>
      <c r="D614" s="14"/>
      <c r="E614" s="14"/>
      <c r="F614" s="14"/>
      <c r="G614" s="14"/>
      <c r="H614" s="14"/>
    </row>
    <row r="615">
      <c r="A615" s="14"/>
      <c r="B615" s="15"/>
      <c r="C615" s="14"/>
      <c r="D615" s="14"/>
      <c r="E615" s="14"/>
      <c r="F615" s="14"/>
      <c r="G615" s="14"/>
      <c r="H615" s="14"/>
    </row>
    <row r="616">
      <c r="A616" s="14"/>
      <c r="B616" s="15"/>
      <c r="C616" s="14"/>
      <c r="D616" s="14"/>
      <c r="E616" s="14"/>
      <c r="F616" s="14"/>
      <c r="G616" s="14"/>
      <c r="H616" s="14"/>
    </row>
    <row r="617">
      <c r="A617" s="14"/>
      <c r="B617" s="15"/>
      <c r="C617" s="14"/>
      <c r="D617" s="14"/>
      <c r="E617" s="14"/>
      <c r="F617" s="14"/>
      <c r="G617" s="14"/>
      <c r="H617" s="14"/>
    </row>
    <row r="618">
      <c r="A618" s="14"/>
      <c r="B618" s="15"/>
      <c r="C618" s="14"/>
      <c r="D618" s="14"/>
      <c r="E618" s="14"/>
      <c r="F618" s="14"/>
      <c r="G618" s="14"/>
      <c r="H618" s="14"/>
    </row>
    <row r="619">
      <c r="A619" s="14"/>
      <c r="B619" s="15"/>
      <c r="C619" s="14"/>
      <c r="D619" s="14"/>
      <c r="E619" s="14"/>
      <c r="F619" s="14"/>
      <c r="G619" s="14"/>
      <c r="H619" s="14"/>
    </row>
    <row r="620">
      <c r="A620" s="14"/>
      <c r="B620" s="15"/>
      <c r="C620" s="14"/>
      <c r="D620" s="14"/>
      <c r="E620" s="14"/>
      <c r="F620" s="14"/>
      <c r="G620" s="14"/>
      <c r="H620" s="14"/>
    </row>
    <row r="621">
      <c r="A621" s="14"/>
      <c r="B621" s="15"/>
      <c r="C621" s="14"/>
      <c r="D621" s="14"/>
      <c r="E621" s="14"/>
      <c r="F621" s="14"/>
      <c r="G621" s="14"/>
      <c r="H621" s="14"/>
    </row>
    <row r="622">
      <c r="A622" s="14"/>
      <c r="B622" s="15"/>
      <c r="C622" s="14"/>
      <c r="D622" s="14"/>
      <c r="E622" s="14"/>
      <c r="F622" s="14"/>
      <c r="G622" s="14"/>
      <c r="H622" s="14"/>
    </row>
    <row r="623">
      <c r="A623" s="14"/>
      <c r="B623" s="15"/>
      <c r="C623" s="14"/>
      <c r="D623" s="14"/>
      <c r="E623" s="14"/>
      <c r="F623" s="14"/>
      <c r="G623" s="14"/>
      <c r="H623" s="14"/>
    </row>
    <row r="624">
      <c r="A624" s="14"/>
      <c r="B624" s="15"/>
      <c r="C624" s="14"/>
      <c r="D624" s="14"/>
      <c r="E624" s="14"/>
      <c r="F624" s="14"/>
      <c r="G624" s="14"/>
      <c r="H624" s="14"/>
    </row>
    <row r="625">
      <c r="A625" s="14"/>
      <c r="B625" s="15"/>
      <c r="C625" s="14"/>
      <c r="D625" s="14"/>
      <c r="E625" s="14"/>
      <c r="F625" s="14"/>
      <c r="G625" s="14"/>
      <c r="H625" s="14"/>
    </row>
    <row r="626">
      <c r="A626" s="14"/>
      <c r="B626" s="15"/>
      <c r="C626" s="14"/>
      <c r="D626" s="14"/>
      <c r="E626" s="14"/>
      <c r="F626" s="14"/>
      <c r="G626" s="14"/>
      <c r="H626" s="14"/>
    </row>
    <row r="627">
      <c r="A627" s="14"/>
      <c r="B627" s="15"/>
      <c r="C627" s="14"/>
      <c r="D627" s="14"/>
      <c r="E627" s="14"/>
      <c r="F627" s="14"/>
      <c r="G627" s="14"/>
      <c r="H627" s="14"/>
    </row>
    <row r="628">
      <c r="A628" s="14"/>
      <c r="B628" s="15"/>
      <c r="C628" s="14"/>
      <c r="D628" s="14"/>
      <c r="E628" s="14"/>
      <c r="F628" s="14"/>
      <c r="G628" s="14"/>
      <c r="H628" s="14"/>
    </row>
    <row r="629">
      <c r="A629" s="14"/>
      <c r="B629" s="15"/>
      <c r="C629" s="14"/>
      <c r="D629" s="14"/>
      <c r="E629" s="14"/>
      <c r="F629" s="14"/>
      <c r="G629" s="14"/>
      <c r="H629" s="14"/>
    </row>
    <row r="630">
      <c r="A630" s="14"/>
      <c r="B630" s="15"/>
      <c r="C630" s="14"/>
      <c r="D630" s="14"/>
      <c r="E630" s="14"/>
      <c r="F630" s="14"/>
      <c r="G630" s="14"/>
      <c r="H630" s="14"/>
    </row>
    <row r="631">
      <c r="A631" s="14"/>
      <c r="B631" s="15"/>
      <c r="C631" s="14"/>
      <c r="D631" s="14"/>
      <c r="E631" s="14"/>
      <c r="F631" s="14"/>
      <c r="G631" s="14"/>
      <c r="H631" s="14"/>
    </row>
    <row r="632">
      <c r="A632" s="14"/>
      <c r="B632" s="15"/>
      <c r="C632" s="14"/>
      <c r="D632" s="14"/>
      <c r="E632" s="14"/>
      <c r="F632" s="14"/>
      <c r="G632" s="14"/>
      <c r="H632" s="14"/>
    </row>
    <row r="633">
      <c r="A633" s="14"/>
      <c r="B633" s="15"/>
      <c r="C633" s="14"/>
      <c r="D633" s="14"/>
      <c r="E633" s="14"/>
      <c r="F633" s="14"/>
      <c r="G633" s="14"/>
      <c r="H633" s="14"/>
    </row>
    <row r="634">
      <c r="A634" s="14"/>
      <c r="B634" s="15"/>
      <c r="C634" s="14"/>
      <c r="D634" s="14"/>
      <c r="E634" s="14"/>
      <c r="F634" s="14"/>
      <c r="G634" s="14"/>
      <c r="H634" s="14"/>
    </row>
    <row r="635">
      <c r="A635" s="14"/>
      <c r="B635" s="15"/>
      <c r="C635" s="14"/>
      <c r="D635" s="14"/>
      <c r="E635" s="14"/>
      <c r="F635" s="14"/>
      <c r="G635" s="14"/>
      <c r="H635" s="14"/>
    </row>
    <row r="636">
      <c r="A636" s="14"/>
      <c r="B636" s="15"/>
      <c r="C636" s="14"/>
      <c r="D636" s="14"/>
      <c r="E636" s="14"/>
      <c r="F636" s="14"/>
      <c r="G636" s="14"/>
      <c r="H636" s="14"/>
    </row>
    <row r="637">
      <c r="A637" s="14"/>
      <c r="B637" s="15"/>
      <c r="C637" s="14"/>
      <c r="D637" s="14"/>
      <c r="E637" s="14"/>
      <c r="F637" s="14"/>
      <c r="G637" s="14"/>
      <c r="H637" s="14"/>
    </row>
    <row r="638">
      <c r="A638" s="14"/>
      <c r="B638" s="15"/>
      <c r="C638" s="14"/>
      <c r="D638" s="14"/>
      <c r="E638" s="14"/>
      <c r="F638" s="14"/>
      <c r="G638" s="14"/>
      <c r="H638" s="14"/>
    </row>
    <row r="639">
      <c r="A639" s="14"/>
      <c r="B639" s="15"/>
      <c r="C639" s="14"/>
      <c r="D639" s="14"/>
      <c r="E639" s="14"/>
      <c r="F639" s="14"/>
      <c r="G639" s="14"/>
      <c r="H639" s="14"/>
    </row>
    <row r="640">
      <c r="A640" s="14"/>
      <c r="B640" s="15"/>
      <c r="C640" s="14"/>
      <c r="D640" s="14"/>
      <c r="E640" s="14"/>
      <c r="F640" s="14"/>
      <c r="G640" s="14"/>
      <c r="H640" s="14"/>
    </row>
    <row r="641">
      <c r="A641" s="14"/>
      <c r="B641" s="15"/>
      <c r="C641" s="14"/>
      <c r="D641" s="14"/>
      <c r="E641" s="14"/>
      <c r="F641" s="14"/>
      <c r="G641" s="14"/>
      <c r="H641" s="14"/>
    </row>
    <row r="642">
      <c r="A642" s="14"/>
      <c r="B642" s="15"/>
      <c r="C642" s="14"/>
      <c r="D642" s="14"/>
      <c r="E642" s="14"/>
      <c r="F642" s="14"/>
      <c r="G642" s="14"/>
      <c r="H642" s="14"/>
    </row>
    <row r="643">
      <c r="A643" s="14"/>
      <c r="B643" s="15"/>
      <c r="C643" s="14"/>
      <c r="D643" s="14"/>
      <c r="E643" s="14"/>
      <c r="F643" s="14"/>
      <c r="G643" s="14"/>
      <c r="H643" s="14"/>
    </row>
    <row r="644">
      <c r="A644" s="14"/>
      <c r="B644" s="15"/>
      <c r="C644" s="14"/>
      <c r="D644" s="14"/>
      <c r="E644" s="14"/>
      <c r="F644" s="14"/>
      <c r="G644" s="14"/>
      <c r="H644" s="14"/>
    </row>
    <row r="645">
      <c r="A645" s="14"/>
      <c r="B645" s="15"/>
      <c r="C645" s="14"/>
      <c r="D645" s="14"/>
      <c r="E645" s="14"/>
      <c r="F645" s="14"/>
      <c r="G645" s="14"/>
      <c r="H645" s="14"/>
    </row>
    <row r="646">
      <c r="A646" s="14"/>
      <c r="B646" s="15"/>
      <c r="C646" s="14"/>
      <c r="D646" s="14"/>
      <c r="E646" s="14"/>
      <c r="F646" s="14"/>
      <c r="G646" s="14"/>
      <c r="H646" s="14"/>
    </row>
    <row r="647">
      <c r="A647" s="14"/>
      <c r="B647" s="15"/>
      <c r="C647" s="14"/>
      <c r="D647" s="14"/>
      <c r="E647" s="14"/>
      <c r="F647" s="14"/>
      <c r="G647" s="14"/>
      <c r="H647" s="14"/>
    </row>
    <row r="648">
      <c r="A648" s="14"/>
      <c r="B648" s="15"/>
      <c r="C648" s="14"/>
      <c r="D648" s="14"/>
      <c r="E648" s="14"/>
      <c r="F648" s="14"/>
      <c r="G648" s="14"/>
      <c r="H648" s="14"/>
    </row>
    <row r="649">
      <c r="A649" s="14"/>
      <c r="B649" s="15"/>
      <c r="C649" s="14"/>
      <c r="D649" s="14"/>
      <c r="E649" s="14"/>
      <c r="F649" s="14"/>
      <c r="G649" s="14"/>
      <c r="H649" s="14"/>
    </row>
    <row r="650">
      <c r="A650" s="14"/>
      <c r="B650" s="15"/>
      <c r="C650" s="14"/>
      <c r="D650" s="14"/>
      <c r="E650" s="14"/>
      <c r="F650" s="14"/>
      <c r="G650" s="14"/>
      <c r="H650" s="14"/>
    </row>
    <row r="651">
      <c r="A651" s="14"/>
      <c r="B651" s="15"/>
      <c r="C651" s="14"/>
      <c r="D651" s="14"/>
      <c r="E651" s="14"/>
      <c r="F651" s="14"/>
      <c r="G651" s="14"/>
      <c r="H651" s="14"/>
    </row>
    <row r="652">
      <c r="A652" s="14"/>
      <c r="B652" s="15"/>
      <c r="C652" s="14"/>
      <c r="D652" s="14"/>
      <c r="E652" s="14"/>
      <c r="F652" s="14"/>
      <c r="G652" s="14"/>
      <c r="H652" s="14"/>
    </row>
    <row r="653">
      <c r="A653" s="14"/>
      <c r="B653" s="15"/>
      <c r="C653" s="14"/>
      <c r="D653" s="14"/>
      <c r="E653" s="14"/>
      <c r="F653" s="14"/>
      <c r="G653" s="14"/>
      <c r="H653" s="14"/>
    </row>
    <row r="654">
      <c r="A654" s="14"/>
      <c r="B654" s="15"/>
      <c r="C654" s="14"/>
      <c r="D654" s="14"/>
      <c r="E654" s="14"/>
      <c r="F654" s="14"/>
      <c r="G654" s="14"/>
      <c r="H654" s="14"/>
    </row>
    <row r="655">
      <c r="A655" s="14"/>
      <c r="B655" s="15"/>
      <c r="C655" s="14"/>
      <c r="D655" s="14"/>
      <c r="E655" s="14"/>
      <c r="F655" s="14"/>
      <c r="G655" s="14"/>
      <c r="H655" s="14"/>
    </row>
    <row r="656">
      <c r="A656" s="14"/>
      <c r="B656" s="15"/>
      <c r="C656" s="14"/>
      <c r="D656" s="14"/>
      <c r="E656" s="14"/>
      <c r="F656" s="14"/>
      <c r="G656" s="14"/>
      <c r="H656" s="14"/>
    </row>
    <row r="657">
      <c r="A657" s="14"/>
      <c r="B657" s="15"/>
      <c r="C657" s="14"/>
      <c r="D657" s="14"/>
      <c r="E657" s="14"/>
      <c r="F657" s="14"/>
      <c r="G657" s="14"/>
      <c r="H657" s="14"/>
    </row>
    <row r="658">
      <c r="A658" s="14"/>
      <c r="B658" s="15"/>
      <c r="C658" s="14"/>
      <c r="D658" s="14"/>
      <c r="E658" s="14"/>
      <c r="F658" s="14"/>
      <c r="G658" s="14"/>
      <c r="H658" s="14"/>
    </row>
    <row r="659">
      <c r="A659" s="14"/>
      <c r="B659" s="15"/>
      <c r="C659" s="14"/>
      <c r="D659" s="14"/>
      <c r="E659" s="14"/>
      <c r="F659" s="14"/>
      <c r="G659" s="14"/>
      <c r="H659" s="14"/>
    </row>
    <row r="660">
      <c r="A660" s="14"/>
      <c r="B660" s="15"/>
      <c r="C660" s="14"/>
      <c r="D660" s="14"/>
      <c r="E660" s="14"/>
      <c r="F660" s="14"/>
      <c r="G660" s="14"/>
      <c r="H660" s="14"/>
    </row>
    <row r="661">
      <c r="A661" s="14"/>
      <c r="B661" s="15"/>
      <c r="C661" s="14"/>
      <c r="D661" s="14"/>
      <c r="E661" s="14"/>
      <c r="F661" s="14"/>
      <c r="G661" s="14"/>
      <c r="H661" s="14"/>
    </row>
    <row r="662">
      <c r="A662" s="14"/>
      <c r="B662" s="15"/>
      <c r="C662" s="14"/>
      <c r="D662" s="14"/>
      <c r="E662" s="14"/>
      <c r="F662" s="14"/>
      <c r="G662" s="14"/>
      <c r="H662" s="14"/>
    </row>
    <row r="663">
      <c r="A663" s="14"/>
      <c r="B663" s="15"/>
      <c r="C663" s="14"/>
      <c r="D663" s="14"/>
      <c r="E663" s="14"/>
      <c r="F663" s="14"/>
      <c r="G663" s="14"/>
      <c r="H663" s="14"/>
    </row>
    <row r="664">
      <c r="A664" s="14"/>
      <c r="B664" s="15"/>
      <c r="C664" s="14"/>
      <c r="D664" s="14"/>
      <c r="E664" s="14"/>
      <c r="F664" s="14"/>
      <c r="G664" s="14"/>
      <c r="H664" s="14"/>
    </row>
    <row r="665">
      <c r="A665" s="14"/>
      <c r="B665" s="15"/>
      <c r="C665" s="14"/>
      <c r="D665" s="14"/>
      <c r="E665" s="14"/>
      <c r="F665" s="14"/>
      <c r="G665" s="14"/>
      <c r="H665" s="14"/>
    </row>
    <row r="666">
      <c r="A666" s="14"/>
      <c r="B666" s="15"/>
      <c r="C666" s="14"/>
      <c r="D666" s="14"/>
      <c r="E666" s="14"/>
      <c r="F666" s="14"/>
      <c r="G666" s="14"/>
      <c r="H666" s="14"/>
    </row>
    <row r="667">
      <c r="A667" s="14"/>
      <c r="B667" s="15"/>
      <c r="C667" s="14"/>
      <c r="D667" s="14"/>
      <c r="E667" s="14"/>
      <c r="F667" s="14"/>
      <c r="G667" s="14"/>
      <c r="H667" s="14"/>
    </row>
    <row r="668">
      <c r="A668" s="14"/>
      <c r="B668" s="15"/>
      <c r="C668" s="14"/>
      <c r="D668" s="14"/>
      <c r="E668" s="14"/>
      <c r="F668" s="14"/>
      <c r="G668" s="14"/>
      <c r="H668" s="14"/>
    </row>
    <row r="669">
      <c r="A669" s="14"/>
      <c r="B669" s="15"/>
      <c r="C669" s="14"/>
      <c r="D669" s="14"/>
      <c r="E669" s="14"/>
      <c r="F669" s="14"/>
      <c r="G669" s="14"/>
      <c r="H669" s="14"/>
    </row>
    <row r="670">
      <c r="A670" s="14"/>
      <c r="B670" s="15"/>
      <c r="C670" s="14"/>
      <c r="D670" s="14"/>
      <c r="E670" s="14"/>
      <c r="F670" s="14"/>
      <c r="G670" s="14"/>
      <c r="H670" s="14"/>
    </row>
    <row r="671">
      <c r="A671" s="14"/>
      <c r="B671" s="15"/>
      <c r="C671" s="14"/>
      <c r="D671" s="14"/>
      <c r="E671" s="14"/>
      <c r="F671" s="14"/>
      <c r="G671" s="14"/>
      <c r="H671" s="14"/>
    </row>
    <row r="672">
      <c r="A672" s="14"/>
      <c r="B672" s="15"/>
      <c r="C672" s="14"/>
      <c r="D672" s="14"/>
      <c r="E672" s="14"/>
      <c r="F672" s="14"/>
      <c r="G672" s="14"/>
      <c r="H672" s="14"/>
    </row>
    <row r="673">
      <c r="A673" s="14"/>
      <c r="B673" s="15"/>
      <c r="C673" s="14"/>
      <c r="D673" s="14"/>
      <c r="E673" s="14"/>
      <c r="F673" s="14"/>
      <c r="G673" s="14"/>
      <c r="H673" s="14"/>
    </row>
    <row r="674">
      <c r="A674" s="14"/>
      <c r="B674" s="15"/>
      <c r="C674" s="14"/>
      <c r="D674" s="14"/>
      <c r="E674" s="14"/>
      <c r="F674" s="14"/>
      <c r="G674" s="14"/>
      <c r="H674" s="14"/>
    </row>
    <row r="675">
      <c r="A675" s="14"/>
      <c r="B675" s="15"/>
      <c r="C675" s="14"/>
      <c r="D675" s="14"/>
      <c r="E675" s="14"/>
      <c r="F675" s="14"/>
      <c r="G675" s="14"/>
      <c r="H675" s="14"/>
    </row>
    <row r="676">
      <c r="A676" s="14"/>
      <c r="B676" s="15"/>
      <c r="C676" s="14"/>
      <c r="D676" s="14"/>
      <c r="E676" s="14"/>
      <c r="F676" s="14"/>
      <c r="G676" s="14"/>
      <c r="H676" s="14"/>
    </row>
    <row r="677">
      <c r="A677" s="14"/>
      <c r="B677" s="15"/>
      <c r="C677" s="14"/>
      <c r="D677" s="14"/>
      <c r="E677" s="14"/>
      <c r="F677" s="14"/>
      <c r="G677" s="14"/>
      <c r="H677" s="14"/>
    </row>
    <row r="678">
      <c r="A678" s="14"/>
      <c r="B678" s="15"/>
      <c r="C678" s="14"/>
      <c r="D678" s="14"/>
      <c r="E678" s="14"/>
      <c r="F678" s="14"/>
      <c r="G678" s="14"/>
      <c r="H678" s="14"/>
    </row>
    <row r="679">
      <c r="A679" s="14"/>
      <c r="B679" s="15"/>
      <c r="C679" s="14"/>
      <c r="D679" s="14"/>
      <c r="E679" s="14"/>
      <c r="F679" s="14"/>
      <c r="G679" s="14"/>
      <c r="H679" s="14"/>
    </row>
    <row r="680">
      <c r="A680" s="14"/>
      <c r="B680" s="15"/>
      <c r="C680" s="14"/>
      <c r="D680" s="14"/>
      <c r="E680" s="14"/>
      <c r="F680" s="14"/>
      <c r="G680" s="14"/>
      <c r="H680" s="14"/>
    </row>
    <row r="681">
      <c r="A681" s="14"/>
      <c r="B681" s="15"/>
      <c r="C681" s="14"/>
      <c r="D681" s="14"/>
      <c r="E681" s="14"/>
      <c r="F681" s="14"/>
      <c r="G681" s="14"/>
      <c r="H681" s="14"/>
    </row>
    <row r="682">
      <c r="A682" s="14"/>
      <c r="B682" s="15"/>
      <c r="C682" s="14"/>
      <c r="D682" s="14"/>
      <c r="E682" s="14"/>
      <c r="F682" s="14"/>
      <c r="G682" s="14"/>
      <c r="H682" s="14"/>
    </row>
    <row r="683">
      <c r="A683" s="14"/>
      <c r="B683" s="15"/>
      <c r="C683" s="14"/>
      <c r="D683" s="14"/>
      <c r="E683" s="14"/>
      <c r="F683" s="14"/>
      <c r="G683" s="14"/>
      <c r="H683" s="14"/>
    </row>
    <row r="684">
      <c r="A684" s="14"/>
      <c r="B684" s="15"/>
      <c r="C684" s="14"/>
      <c r="D684" s="14"/>
      <c r="E684" s="14"/>
      <c r="F684" s="14"/>
      <c r="G684" s="14"/>
      <c r="H684" s="14"/>
    </row>
    <row r="685">
      <c r="A685" s="14"/>
      <c r="B685" s="15"/>
      <c r="C685" s="14"/>
      <c r="D685" s="14"/>
      <c r="E685" s="14"/>
      <c r="F685" s="14"/>
      <c r="G685" s="14"/>
      <c r="H685" s="14"/>
    </row>
    <row r="686">
      <c r="A686" s="14"/>
      <c r="B686" s="15"/>
      <c r="C686" s="14"/>
      <c r="D686" s="14"/>
      <c r="E686" s="14"/>
      <c r="F686" s="14"/>
      <c r="G686" s="14"/>
      <c r="H686" s="14"/>
    </row>
    <row r="687">
      <c r="A687" s="14"/>
      <c r="B687" s="15"/>
      <c r="C687" s="14"/>
      <c r="D687" s="14"/>
      <c r="E687" s="14"/>
      <c r="F687" s="14"/>
      <c r="G687" s="14"/>
      <c r="H687" s="14"/>
    </row>
    <row r="688">
      <c r="A688" s="14"/>
      <c r="B688" s="15"/>
      <c r="C688" s="14"/>
      <c r="D688" s="14"/>
      <c r="E688" s="14"/>
      <c r="F688" s="14"/>
      <c r="G688" s="14"/>
      <c r="H688" s="14"/>
    </row>
    <row r="689">
      <c r="A689" s="14"/>
      <c r="B689" s="15"/>
      <c r="C689" s="14"/>
      <c r="D689" s="14"/>
      <c r="E689" s="14"/>
      <c r="F689" s="14"/>
      <c r="G689" s="14"/>
      <c r="H689" s="14"/>
    </row>
    <row r="690">
      <c r="A690" s="14"/>
      <c r="B690" s="15"/>
      <c r="C690" s="14"/>
      <c r="D690" s="14"/>
      <c r="E690" s="14"/>
      <c r="F690" s="14"/>
      <c r="G690" s="14"/>
      <c r="H690" s="14"/>
    </row>
    <row r="691">
      <c r="A691" s="14"/>
      <c r="B691" s="15"/>
      <c r="C691" s="14"/>
      <c r="D691" s="14"/>
      <c r="E691" s="14"/>
      <c r="F691" s="14"/>
      <c r="G691" s="14"/>
      <c r="H691" s="14"/>
    </row>
    <row r="692">
      <c r="A692" s="14"/>
      <c r="B692" s="15"/>
      <c r="C692" s="14"/>
      <c r="D692" s="14"/>
      <c r="E692" s="14"/>
      <c r="F692" s="14"/>
      <c r="G692" s="14"/>
      <c r="H692" s="14"/>
    </row>
    <row r="693">
      <c r="A693" s="14"/>
      <c r="B693" s="15"/>
      <c r="C693" s="14"/>
      <c r="D693" s="14"/>
      <c r="E693" s="14"/>
      <c r="F693" s="14"/>
      <c r="G693" s="14"/>
      <c r="H693" s="14"/>
    </row>
    <row r="694">
      <c r="A694" s="14"/>
      <c r="B694" s="15"/>
      <c r="C694" s="14"/>
      <c r="D694" s="14"/>
      <c r="E694" s="14"/>
      <c r="F694" s="14"/>
      <c r="G694" s="14"/>
      <c r="H694" s="14"/>
    </row>
    <row r="695">
      <c r="A695" s="14"/>
      <c r="B695" s="15"/>
      <c r="C695" s="14"/>
      <c r="D695" s="14"/>
      <c r="E695" s="14"/>
      <c r="F695" s="14"/>
      <c r="G695" s="14"/>
      <c r="H695" s="14"/>
    </row>
    <row r="696">
      <c r="A696" s="14"/>
      <c r="B696" s="15"/>
      <c r="C696" s="14"/>
      <c r="D696" s="14"/>
      <c r="E696" s="14"/>
      <c r="F696" s="14"/>
      <c r="G696" s="14"/>
      <c r="H696" s="14"/>
    </row>
    <row r="697">
      <c r="A697" s="14"/>
      <c r="B697" s="15"/>
      <c r="C697" s="14"/>
      <c r="D697" s="14"/>
      <c r="E697" s="14"/>
      <c r="F697" s="14"/>
      <c r="G697" s="14"/>
      <c r="H697" s="14"/>
    </row>
    <row r="698">
      <c r="A698" s="14"/>
      <c r="B698" s="15"/>
      <c r="C698" s="14"/>
      <c r="D698" s="14"/>
      <c r="E698" s="14"/>
      <c r="F698" s="14"/>
      <c r="G698" s="14"/>
      <c r="H698" s="14"/>
    </row>
    <row r="699">
      <c r="A699" s="14"/>
      <c r="B699" s="15"/>
      <c r="C699" s="14"/>
      <c r="D699" s="14"/>
      <c r="E699" s="14"/>
      <c r="F699" s="14"/>
      <c r="G699" s="14"/>
      <c r="H699" s="14"/>
    </row>
    <row r="700">
      <c r="A700" s="14"/>
      <c r="B700" s="15"/>
      <c r="C700" s="14"/>
      <c r="D700" s="14"/>
      <c r="E700" s="14"/>
      <c r="F700" s="14"/>
      <c r="G700" s="14"/>
      <c r="H700" s="14"/>
    </row>
    <row r="701">
      <c r="A701" s="14"/>
      <c r="B701" s="15"/>
      <c r="C701" s="14"/>
      <c r="D701" s="14"/>
      <c r="E701" s="14"/>
      <c r="F701" s="14"/>
      <c r="G701" s="14"/>
      <c r="H701" s="14"/>
    </row>
    <row r="702">
      <c r="A702" s="14"/>
      <c r="B702" s="15"/>
      <c r="C702" s="14"/>
      <c r="D702" s="14"/>
      <c r="E702" s="14"/>
      <c r="F702" s="14"/>
      <c r="G702" s="14"/>
      <c r="H702" s="14"/>
    </row>
    <row r="703">
      <c r="A703" s="14"/>
      <c r="B703" s="15"/>
      <c r="C703" s="14"/>
      <c r="D703" s="14"/>
      <c r="E703" s="14"/>
      <c r="F703" s="14"/>
      <c r="G703" s="14"/>
      <c r="H703" s="14"/>
    </row>
    <row r="704">
      <c r="A704" s="14"/>
      <c r="B704" s="15"/>
      <c r="C704" s="14"/>
      <c r="D704" s="14"/>
      <c r="E704" s="14"/>
      <c r="F704" s="14"/>
      <c r="G704" s="14"/>
      <c r="H704" s="14"/>
    </row>
    <row r="705">
      <c r="A705" s="14"/>
      <c r="B705" s="15"/>
      <c r="C705" s="14"/>
      <c r="D705" s="14"/>
      <c r="E705" s="14"/>
      <c r="F705" s="14"/>
      <c r="G705" s="14"/>
      <c r="H705" s="14"/>
    </row>
    <row r="706">
      <c r="A706" s="14"/>
      <c r="B706" s="15"/>
      <c r="C706" s="14"/>
      <c r="D706" s="14"/>
      <c r="E706" s="14"/>
      <c r="F706" s="14"/>
      <c r="G706" s="14"/>
      <c r="H706" s="14"/>
    </row>
    <row r="707">
      <c r="A707" s="14"/>
      <c r="B707" s="15"/>
      <c r="C707" s="14"/>
      <c r="D707" s="14"/>
      <c r="E707" s="14"/>
      <c r="F707" s="14"/>
      <c r="G707" s="14"/>
      <c r="H707" s="14"/>
    </row>
    <row r="708">
      <c r="A708" s="14"/>
      <c r="B708" s="15"/>
      <c r="C708" s="14"/>
      <c r="D708" s="14"/>
      <c r="E708" s="14"/>
      <c r="F708" s="14"/>
      <c r="G708" s="14"/>
      <c r="H708" s="14"/>
    </row>
    <row r="709">
      <c r="A709" s="14"/>
      <c r="B709" s="15"/>
      <c r="C709" s="14"/>
      <c r="D709" s="14"/>
      <c r="E709" s="14"/>
      <c r="F709" s="14"/>
      <c r="G709" s="14"/>
      <c r="H709" s="14"/>
    </row>
    <row r="710">
      <c r="A710" s="14"/>
      <c r="B710" s="15"/>
      <c r="C710" s="14"/>
      <c r="D710" s="14"/>
      <c r="E710" s="14"/>
      <c r="F710" s="14"/>
      <c r="G710" s="14"/>
      <c r="H710" s="14"/>
    </row>
    <row r="711">
      <c r="A711" s="14"/>
      <c r="B711" s="15"/>
      <c r="C711" s="14"/>
      <c r="D711" s="14"/>
      <c r="E711" s="14"/>
      <c r="F711" s="14"/>
      <c r="G711" s="14"/>
      <c r="H711" s="14"/>
    </row>
    <row r="712">
      <c r="A712" s="14"/>
      <c r="B712" s="15"/>
      <c r="C712" s="14"/>
      <c r="D712" s="14"/>
      <c r="E712" s="14"/>
      <c r="F712" s="14"/>
      <c r="G712" s="14"/>
      <c r="H712" s="14"/>
    </row>
    <row r="713">
      <c r="A713" s="14"/>
      <c r="B713" s="15"/>
      <c r="C713" s="14"/>
      <c r="D713" s="14"/>
      <c r="E713" s="14"/>
      <c r="F713" s="14"/>
      <c r="G713" s="14"/>
      <c r="H713" s="14"/>
    </row>
    <row r="714">
      <c r="A714" s="14"/>
      <c r="B714" s="15"/>
      <c r="C714" s="14"/>
      <c r="D714" s="14"/>
      <c r="E714" s="14"/>
      <c r="F714" s="14"/>
      <c r="G714" s="14"/>
      <c r="H714" s="14"/>
    </row>
    <row r="715">
      <c r="A715" s="14"/>
      <c r="B715" s="15"/>
      <c r="C715" s="14"/>
      <c r="D715" s="14"/>
      <c r="E715" s="14"/>
      <c r="F715" s="14"/>
      <c r="G715" s="14"/>
      <c r="H715" s="14"/>
    </row>
    <row r="716">
      <c r="A716" s="14"/>
      <c r="B716" s="15"/>
      <c r="C716" s="14"/>
      <c r="D716" s="14"/>
      <c r="E716" s="14"/>
      <c r="F716" s="14"/>
      <c r="G716" s="14"/>
      <c r="H716" s="14"/>
    </row>
    <row r="717">
      <c r="A717" s="14"/>
      <c r="B717" s="15"/>
      <c r="C717" s="14"/>
      <c r="D717" s="14"/>
      <c r="E717" s="14"/>
      <c r="F717" s="14"/>
      <c r="G717" s="14"/>
      <c r="H717" s="14"/>
    </row>
    <row r="718">
      <c r="A718" s="14"/>
      <c r="B718" s="15"/>
      <c r="C718" s="14"/>
      <c r="D718" s="14"/>
      <c r="E718" s="14"/>
      <c r="F718" s="14"/>
      <c r="G718" s="14"/>
      <c r="H718" s="14"/>
    </row>
    <row r="719">
      <c r="A719" s="14"/>
      <c r="B719" s="15"/>
      <c r="C719" s="14"/>
      <c r="D719" s="14"/>
      <c r="E719" s="14"/>
      <c r="F719" s="14"/>
      <c r="G719" s="14"/>
      <c r="H719" s="14"/>
    </row>
    <row r="720">
      <c r="A720" s="14"/>
      <c r="B720" s="15"/>
      <c r="C720" s="14"/>
      <c r="D720" s="14"/>
      <c r="E720" s="14"/>
      <c r="F720" s="14"/>
      <c r="G720" s="14"/>
      <c r="H720" s="14"/>
    </row>
    <row r="721">
      <c r="A721" s="14"/>
      <c r="B721" s="15"/>
      <c r="C721" s="14"/>
      <c r="D721" s="14"/>
      <c r="E721" s="14"/>
      <c r="F721" s="14"/>
      <c r="G721" s="14"/>
      <c r="H721" s="14"/>
    </row>
    <row r="722">
      <c r="A722" s="14"/>
      <c r="B722" s="15"/>
      <c r="C722" s="14"/>
      <c r="D722" s="14"/>
      <c r="E722" s="14"/>
      <c r="F722" s="14"/>
      <c r="G722" s="14"/>
      <c r="H722" s="14"/>
    </row>
    <row r="723">
      <c r="A723" s="14"/>
      <c r="B723" s="15"/>
      <c r="C723" s="14"/>
      <c r="D723" s="14"/>
      <c r="E723" s="14"/>
      <c r="F723" s="14"/>
      <c r="G723" s="14"/>
      <c r="H723" s="14"/>
    </row>
    <row r="724">
      <c r="A724" s="14"/>
      <c r="B724" s="15"/>
      <c r="C724" s="14"/>
      <c r="D724" s="14"/>
      <c r="E724" s="14"/>
      <c r="F724" s="14"/>
      <c r="G724" s="14"/>
      <c r="H724" s="14"/>
    </row>
    <row r="725">
      <c r="A725" s="14"/>
      <c r="B725" s="15"/>
      <c r="C725" s="14"/>
      <c r="D725" s="14"/>
      <c r="E725" s="14"/>
      <c r="F725" s="14"/>
      <c r="G725" s="14"/>
      <c r="H725" s="14"/>
    </row>
    <row r="726">
      <c r="A726" s="14"/>
      <c r="B726" s="15"/>
      <c r="C726" s="14"/>
      <c r="D726" s="14"/>
      <c r="E726" s="14"/>
      <c r="F726" s="14"/>
      <c r="G726" s="14"/>
      <c r="H726" s="14"/>
    </row>
    <row r="727">
      <c r="A727" s="14"/>
      <c r="B727" s="15"/>
      <c r="C727" s="14"/>
      <c r="D727" s="14"/>
      <c r="E727" s="14"/>
      <c r="F727" s="14"/>
      <c r="G727" s="14"/>
      <c r="H727" s="14"/>
    </row>
    <row r="728">
      <c r="A728" s="14"/>
      <c r="B728" s="15"/>
      <c r="C728" s="14"/>
      <c r="D728" s="14"/>
      <c r="E728" s="14"/>
      <c r="F728" s="14"/>
      <c r="G728" s="14"/>
      <c r="H728" s="14"/>
    </row>
    <row r="729">
      <c r="A729" s="14"/>
      <c r="B729" s="15"/>
      <c r="C729" s="14"/>
      <c r="D729" s="14"/>
      <c r="E729" s="14"/>
      <c r="F729" s="14"/>
      <c r="G729" s="14"/>
      <c r="H729" s="14"/>
    </row>
    <row r="730">
      <c r="A730" s="14"/>
      <c r="B730" s="15"/>
      <c r="C730" s="14"/>
      <c r="D730" s="14"/>
      <c r="E730" s="14"/>
      <c r="F730" s="14"/>
      <c r="G730" s="14"/>
      <c r="H730" s="14"/>
    </row>
    <row r="731">
      <c r="A731" s="14"/>
      <c r="B731" s="15"/>
      <c r="C731" s="14"/>
      <c r="D731" s="14"/>
      <c r="E731" s="14"/>
      <c r="F731" s="14"/>
      <c r="G731" s="14"/>
      <c r="H731" s="14"/>
    </row>
    <row r="732">
      <c r="A732" s="14"/>
      <c r="B732" s="15"/>
      <c r="C732" s="14"/>
      <c r="D732" s="14"/>
      <c r="E732" s="14"/>
      <c r="F732" s="14"/>
      <c r="G732" s="14"/>
      <c r="H732" s="14"/>
    </row>
    <row r="733">
      <c r="A733" s="14"/>
      <c r="B733" s="15"/>
      <c r="C733" s="14"/>
      <c r="D733" s="14"/>
      <c r="E733" s="14"/>
      <c r="F733" s="14"/>
      <c r="G733" s="14"/>
      <c r="H733" s="14"/>
    </row>
    <row r="734">
      <c r="A734" s="14"/>
      <c r="B734" s="15"/>
      <c r="C734" s="14"/>
      <c r="D734" s="14"/>
      <c r="E734" s="14"/>
      <c r="F734" s="14"/>
      <c r="G734" s="14"/>
      <c r="H734" s="14"/>
    </row>
    <row r="735">
      <c r="A735" s="14"/>
      <c r="B735" s="15"/>
      <c r="C735" s="14"/>
      <c r="D735" s="14"/>
      <c r="E735" s="14"/>
      <c r="F735" s="14"/>
      <c r="G735" s="14"/>
      <c r="H735" s="14"/>
    </row>
    <row r="736">
      <c r="A736" s="14"/>
      <c r="B736" s="15"/>
      <c r="C736" s="14"/>
      <c r="D736" s="14"/>
      <c r="E736" s="14"/>
      <c r="F736" s="14"/>
      <c r="G736" s="14"/>
      <c r="H736" s="14"/>
    </row>
    <row r="737">
      <c r="A737" s="14"/>
      <c r="B737" s="15"/>
      <c r="C737" s="14"/>
      <c r="D737" s="14"/>
      <c r="E737" s="14"/>
      <c r="F737" s="14"/>
      <c r="G737" s="14"/>
      <c r="H737" s="14"/>
    </row>
    <row r="738">
      <c r="A738" s="14"/>
      <c r="B738" s="15"/>
      <c r="C738" s="14"/>
      <c r="D738" s="14"/>
      <c r="E738" s="14"/>
      <c r="F738" s="14"/>
      <c r="G738" s="14"/>
      <c r="H738" s="14"/>
    </row>
    <row r="739">
      <c r="A739" s="14"/>
      <c r="B739" s="15"/>
      <c r="C739" s="14"/>
      <c r="D739" s="14"/>
      <c r="E739" s="14"/>
      <c r="F739" s="14"/>
      <c r="G739" s="14"/>
      <c r="H739" s="14"/>
    </row>
    <row r="740">
      <c r="A740" s="14"/>
      <c r="B740" s="15"/>
      <c r="C740" s="14"/>
      <c r="D740" s="14"/>
      <c r="E740" s="14"/>
      <c r="F740" s="14"/>
      <c r="G740" s="14"/>
      <c r="H740" s="14"/>
    </row>
    <row r="741">
      <c r="A741" s="14"/>
      <c r="B741" s="15"/>
      <c r="C741" s="14"/>
      <c r="D741" s="14"/>
      <c r="E741" s="14"/>
      <c r="F741" s="14"/>
      <c r="G741" s="14"/>
      <c r="H741" s="14"/>
    </row>
    <row r="742">
      <c r="A742" s="14"/>
      <c r="B742" s="15"/>
      <c r="C742" s="14"/>
      <c r="D742" s="14"/>
      <c r="E742" s="14"/>
      <c r="F742" s="14"/>
      <c r="G742" s="14"/>
      <c r="H742" s="14"/>
    </row>
    <row r="743">
      <c r="A743" s="14"/>
      <c r="B743" s="15"/>
      <c r="C743" s="14"/>
      <c r="D743" s="14"/>
      <c r="E743" s="14"/>
      <c r="F743" s="14"/>
      <c r="G743" s="14"/>
      <c r="H743" s="14"/>
    </row>
    <row r="744">
      <c r="A744" s="14"/>
      <c r="B744" s="15"/>
      <c r="C744" s="14"/>
      <c r="D744" s="14"/>
      <c r="E744" s="14"/>
      <c r="F744" s="14"/>
      <c r="G744" s="14"/>
      <c r="H744" s="14"/>
    </row>
    <row r="745">
      <c r="A745" s="14"/>
      <c r="B745" s="15"/>
      <c r="C745" s="14"/>
      <c r="D745" s="14"/>
      <c r="E745" s="14"/>
      <c r="F745" s="14"/>
      <c r="G745" s="14"/>
      <c r="H745" s="14"/>
    </row>
    <row r="746">
      <c r="A746" s="14"/>
      <c r="B746" s="15"/>
      <c r="C746" s="14"/>
      <c r="D746" s="14"/>
      <c r="E746" s="14"/>
      <c r="F746" s="14"/>
      <c r="G746" s="14"/>
      <c r="H746" s="14"/>
    </row>
    <row r="747">
      <c r="A747" s="14"/>
      <c r="B747" s="15"/>
      <c r="C747" s="14"/>
      <c r="D747" s="14"/>
      <c r="E747" s="14"/>
      <c r="F747" s="14"/>
      <c r="G747" s="14"/>
      <c r="H747" s="14"/>
    </row>
    <row r="748">
      <c r="A748" s="14"/>
      <c r="B748" s="15"/>
      <c r="C748" s="14"/>
      <c r="D748" s="14"/>
      <c r="E748" s="14"/>
      <c r="F748" s="14"/>
      <c r="G748" s="14"/>
      <c r="H748" s="14"/>
    </row>
    <row r="749">
      <c r="A749" s="14"/>
      <c r="B749" s="15"/>
      <c r="C749" s="14"/>
      <c r="D749" s="14"/>
      <c r="E749" s="14"/>
      <c r="F749" s="14"/>
      <c r="G749" s="14"/>
      <c r="H749" s="14"/>
    </row>
    <row r="750">
      <c r="A750" s="14"/>
      <c r="B750" s="15"/>
      <c r="C750" s="14"/>
      <c r="D750" s="14"/>
      <c r="E750" s="14"/>
      <c r="F750" s="14"/>
      <c r="G750" s="14"/>
      <c r="H750" s="14"/>
    </row>
    <row r="751">
      <c r="A751" s="14"/>
      <c r="B751" s="15"/>
      <c r="C751" s="14"/>
      <c r="D751" s="14"/>
      <c r="E751" s="14"/>
      <c r="F751" s="14"/>
      <c r="G751" s="14"/>
      <c r="H751" s="14"/>
    </row>
    <row r="752">
      <c r="A752" s="14"/>
      <c r="B752" s="15"/>
      <c r="C752" s="14"/>
      <c r="D752" s="14"/>
      <c r="E752" s="14"/>
      <c r="F752" s="14"/>
      <c r="G752" s="14"/>
      <c r="H752" s="14"/>
    </row>
    <row r="753">
      <c r="A753" s="14"/>
      <c r="B753" s="15"/>
      <c r="C753" s="14"/>
      <c r="D753" s="14"/>
      <c r="E753" s="14"/>
      <c r="F753" s="14"/>
      <c r="G753" s="14"/>
      <c r="H753" s="14"/>
    </row>
    <row r="754">
      <c r="A754" s="14"/>
      <c r="B754" s="15"/>
      <c r="C754" s="14"/>
      <c r="D754" s="14"/>
      <c r="E754" s="14"/>
      <c r="F754" s="14"/>
      <c r="G754" s="14"/>
      <c r="H754" s="14"/>
    </row>
    <row r="755">
      <c r="A755" s="14"/>
      <c r="B755" s="15"/>
      <c r="C755" s="14"/>
      <c r="D755" s="14"/>
      <c r="E755" s="14"/>
      <c r="F755" s="14"/>
      <c r="G755" s="14"/>
      <c r="H755" s="14"/>
    </row>
    <row r="756">
      <c r="A756" s="14"/>
      <c r="B756" s="15"/>
      <c r="C756" s="14"/>
      <c r="D756" s="14"/>
      <c r="E756" s="14"/>
      <c r="F756" s="14"/>
      <c r="G756" s="14"/>
      <c r="H756" s="14"/>
    </row>
    <row r="757">
      <c r="A757" s="14"/>
      <c r="B757" s="15"/>
      <c r="C757" s="14"/>
      <c r="D757" s="14"/>
      <c r="E757" s="14"/>
      <c r="F757" s="14"/>
      <c r="G757" s="14"/>
      <c r="H757" s="14"/>
    </row>
    <row r="758">
      <c r="A758" s="14"/>
      <c r="B758" s="15"/>
      <c r="C758" s="14"/>
      <c r="D758" s="14"/>
      <c r="E758" s="14"/>
      <c r="F758" s="14"/>
      <c r="G758" s="14"/>
      <c r="H758" s="14"/>
    </row>
    <row r="759">
      <c r="A759" s="14"/>
      <c r="B759" s="15"/>
      <c r="C759" s="14"/>
      <c r="D759" s="14"/>
      <c r="E759" s="14"/>
      <c r="F759" s="14"/>
      <c r="G759" s="14"/>
      <c r="H759" s="14"/>
    </row>
    <row r="760">
      <c r="A760" s="14"/>
      <c r="B760" s="15"/>
      <c r="C760" s="14"/>
      <c r="D760" s="14"/>
      <c r="E760" s="14"/>
      <c r="F760" s="14"/>
      <c r="G760" s="14"/>
      <c r="H760" s="14"/>
    </row>
    <row r="761">
      <c r="A761" s="14"/>
      <c r="B761" s="15"/>
      <c r="C761" s="14"/>
      <c r="D761" s="14"/>
      <c r="E761" s="14"/>
      <c r="F761" s="14"/>
      <c r="G761" s="14"/>
      <c r="H761" s="14"/>
    </row>
    <row r="762">
      <c r="A762" s="14"/>
      <c r="B762" s="15"/>
      <c r="C762" s="14"/>
      <c r="D762" s="14"/>
      <c r="E762" s="14"/>
      <c r="F762" s="14"/>
      <c r="G762" s="14"/>
      <c r="H762" s="14"/>
    </row>
    <row r="763">
      <c r="A763" s="14"/>
      <c r="B763" s="15"/>
      <c r="C763" s="14"/>
      <c r="D763" s="14"/>
      <c r="E763" s="14"/>
      <c r="F763" s="14"/>
      <c r="G763" s="14"/>
      <c r="H763" s="14"/>
    </row>
    <row r="764">
      <c r="A764" s="14"/>
      <c r="B764" s="15"/>
      <c r="C764" s="14"/>
      <c r="D764" s="14"/>
      <c r="E764" s="14"/>
      <c r="F764" s="14"/>
      <c r="G764" s="14"/>
      <c r="H764" s="14"/>
    </row>
    <row r="765">
      <c r="A765" s="14"/>
      <c r="B765" s="15"/>
      <c r="C765" s="14"/>
      <c r="D765" s="14"/>
      <c r="E765" s="14"/>
      <c r="F765" s="14"/>
      <c r="G765" s="14"/>
      <c r="H765" s="14"/>
    </row>
    <row r="766">
      <c r="A766" s="14"/>
      <c r="B766" s="15"/>
      <c r="C766" s="14"/>
      <c r="D766" s="14"/>
      <c r="E766" s="14"/>
      <c r="F766" s="14"/>
      <c r="G766" s="14"/>
      <c r="H766" s="14"/>
    </row>
    <row r="767">
      <c r="A767" s="14"/>
      <c r="B767" s="15"/>
      <c r="C767" s="14"/>
      <c r="D767" s="14"/>
      <c r="E767" s="14"/>
      <c r="F767" s="14"/>
      <c r="G767" s="14"/>
      <c r="H767" s="14"/>
    </row>
    <row r="768">
      <c r="A768" s="14"/>
      <c r="B768" s="15"/>
      <c r="C768" s="14"/>
      <c r="D768" s="14"/>
      <c r="E768" s="14"/>
      <c r="F768" s="14"/>
      <c r="G768" s="14"/>
      <c r="H768" s="14"/>
    </row>
    <row r="769">
      <c r="A769" s="14"/>
      <c r="B769" s="15"/>
      <c r="C769" s="14"/>
      <c r="D769" s="14"/>
      <c r="E769" s="14"/>
      <c r="F769" s="14"/>
      <c r="G769" s="14"/>
      <c r="H769" s="14"/>
    </row>
    <row r="770">
      <c r="A770" s="14"/>
      <c r="B770" s="15"/>
      <c r="C770" s="14"/>
      <c r="D770" s="14"/>
      <c r="E770" s="14"/>
      <c r="F770" s="14"/>
      <c r="G770" s="14"/>
      <c r="H770" s="14"/>
    </row>
    <row r="771">
      <c r="A771" s="14"/>
      <c r="B771" s="15"/>
      <c r="C771" s="14"/>
      <c r="D771" s="14"/>
      <c r="E771" s="14"/>
      <c r="F771" s="14"/>
      <c r="G771" s="14"/>
      <c r="H771" s="14"/>
    </row>
    <row r="772">
      <c r="A772" s="14"/>
      <c r="B772" s="15"/>
      <c r="C772" s="14"/>
      <c r="D772" s="14"/>
      <c r="E772" s="14"/>
      <c r="F772" s="14"/>
      <c r="G772" s="14"/>
      <c r="H772" s="14"/>
    </row>
    <row r="773">
      <c r="A773" s="14"/>
      <c r="B773" s="15"/>
      <c r="C773" s="14"/>
      <c r="D773" s="14"/>
      <c r="E773" s="14"/>
      <c r="F773" s="14"/>
      <c r="G773" s="14"/>
      <c r="H773" s="14"/>
    </row>
    <row r="774">
      <c r="A774" s="14"/>
      <c r="B774" s="15"/>
      <c r="C774" s="14"/>
      <c r="D774" s="14"/>
      <c r="E774" s="14"/>
      <c r="F774" s="14"/>
      <c r="G774" s="14"/>
      <c r="H774" s="14"/>
    </row>
    <row r="775">
      <c r="A775" s="14"/>
      <c r="B775" s="15"/>
      <c r="C775" s="14"/>
      <c r="D775" s="14"/>
      <c r="E775" s="14"/>
      <c r="F775" s="14"/>
      <c r="G775" s="14"/>
      <c r="H775" s="14"/>
    </row>
    <row r="776">
      <c r="A776" s="14"/>
      <c r="B776" s="15"/>
      <c r="C776" s="14"/>
      <c r="D776" s="14"/>
      <c r="E776" s="14"/>
      <c r="F776" s="14"/>
      <c r="G776" s="14"/>
      <c r="H776" s="14"/>
    </row>
    <row r="777">
      <c r="A777" s="14"/>
      <c r="B777" s="15"/>
      <c r="C777" s="14"/>
      <c r="D777" s="14"/>
      <c r="E777" s="14"/>
      <c r="F777" s="14"/>
      <c r="G777" s="14"/>
      <c r="H777" s="14"/>
    </row>
    <row r="778">
      <c r="A778" s="14"/>
      <c r="B778" s="15"/>
      <c r="C778" s="14"/>
      <c r="D778" s="14"/>
      <c r="E778" s="14"/>
      <c r="F778" s="14"/>
      <c r="G778" s="14"/>
      <c r="H778" s="14"/>
    </row>
    <row r="779">
      <c r="A779" s="14"/>
      <c r="B779" s="15"/>
      <c r="C779" s="14"/>
      <c r="D779" s="14"/>
      <c r="E779" s="14"/>
      <c r="F779" s="14"/>
      <c r="G779" s="14"/>
      <c r="H779" s="14"/>
    </row>
    <row r="780">
      <c r="A780" s="14"/>
      <c r="B780" s="15"/>
      <c r="C780" s="14"/>
      <c r="D780" s="14"/>
      <c r="E780" s="14"/>
      <c r="F780" s="14"/>
      <c r="G780" s="14"/>
      <c r="H780" s="14"/>
    </row>
    <row r="781">
      <c r="A781" s="14"/>
      <c r="B781" s="15"/>
      <c r="C781" s="14"/>
      <c r="D781" s="14"/>
      <c r="E781" s="14"/>
      <c r="F781" s="14"/>
      <c r="G781" s="14"/>
      <c r="H781" s="14"/>
    </row>
    <row r="782">
      <c r="A782" s="14"/>
      <c r="B782" s="15"/>
      <c r="C782" s="14"/>
      <c r="D782" s="14"/>
      <c r="E782" s="14"/>
      <c r="F782" s="14"/>
      <c r="G782" s="14"/>
      <c r="H782" s="14"/>
    </row>
    <row r="783">
      <c r="A783" s="14"/>
      <c r="B783" s="15"/>
      <c r="C783" s="14"/>
      <c r="D783" s="14"/>
      <c r="E783" s="14"/>
      <c r="F783" s="14"/>
      <c r="G783" s="14"/>
      <c r="H783" s="14"/>
    </row>
    <row r="784">
      <c r="A784" s="14"/>
      <c r="B784" s="15"/>
      <c r="C784" s="14"/>
      <c r="D784" s="14"/>
      <c r="E784" s="14"/>
      <c r="F784" s="14"/>
      <c r="G784" s="14"/>
      <c r="H784" s="14"/>
    </row>
    <row r="785">
      <c r="A785" s="14"/>
      <c r="B785" s="15"/>
      <c r="C785" s="14"/>
      <c r="D785" s="14"/>
      <c r="E785" s="14"/>
      <c r="F785" s="14"/>
      <c r="G785" s="14"/>
      <c r="H785" s="14"/>
    </row>
    <row r="786">
      <c r="A786" s="14"/>
      <c r="B786" s="15"/>
      <c r="C786" s="14"/>
      <c r="D786" s="14"/>
      <c r="E786" s="14"/>
      <c r="F786" s="14"/>
      <c r="G786" s="14"/>
      <c r="H786" s="14"/>
    </row>
    <row r="787">
      <c r="A787" s="14"/>
      <c r="B787" s="15"/>
      <c r="C787" s="14"/>
      <c r="D787" s="14"/>
      <c r="E787" s="14"/>
      <c r="F787" s="14"/>
      <c r="G787" s="14"/>
      <c r="H787" s="14"/>
    </row>
    <row r="788">
      <c r="A788" s="14"/>
      <c r="B788" s="15"/>
      <c r="C788" s="14"/>
      <c r="D788" s="14"/>
      <c r="E788" s="14"/>
      <c r="F788" s="14"/>
      <c r="G788" s="14"/>
      <c r="H788" s="14"/>
    </row>
    <row r="789">
      <c r="A789" s="14"/>
      <c r="B789" s="15"/>
      <c r="C789" s="14"/>
      <c r="D789" s="14"/>
      <c r="E789" s="14"/>
      <c r="F789" s="14"/>
      <c r="G789" s="14"/>
      <c r="H789" s="14"/>
    </row>
    <row r="790">
      <c r="A790" s="14"/>
      <c r="B790" s="15"/>
      <c r="C790" s="14"/>
      <c r="D790" s="14"/>
      <c r="E790" s="14"/>
      <c r="F790" s="14"/>
      <c r="G790" s="14"/>
      <c r="H790" s="14"/>
    </row>
    <row r="791">
      <c r="A791" s="14"/>
      <c r="B791" s="15"/>
      <c r="C791" s="14"/>
      <c r="D791" s="14"/>
      <c r="E791" s="14"/>
      <c r="F791" s="14"/>
      <c r="G791" s="14"/>
      <c r="H791" s="14"/>
    </row>
    <row r="792">
      <c r="A792" s="14"/>
      <c r="B792" s="15"/>
      <c r="C792" s="14"/>
      <c r="D792" s="14"/>
      <c r="E792" s="14"/>
      <c r="F792" s="14"/>
      <c r="G792" s="14"/>
      <c r="H792" s="14"/>
    </row>
    <row r="793">
      <c r="A793" s="14"/>
      <c r="B793" s="15"/>
      <c r="C793" s="14"/>
      <c r="D793" s="14"/>
      <c r="E793" s="14"/>
      <c r="F793" s="14"/>
      <c r="G793" s="14"/>
      <c r="H793" s="14"/>
    </row>
    <row r="794">
      <c r="A794" s="14"/>
      <c r="B794" s="15"/>
      <c r="C794" s="14"/>
      <c r="D794" s="14"/>
      <c r="E794" s="14"/>
      <c r="F794" s="14"/>
      <c r="G794" s="14"/>
      <c r="H794" s="14"/>
    </row>
    <row r="795">
      <c r="A795" s="14"/>
      <c r="B795" s="15"/>
      <c r="C795" s="14"/>
      <c r="D795" s="14"/>
      <c r="E795" s="14"/>
      <c r="F795" s="14"/>
      <c r="G795" s="14"/>
      <c r="H795" s="14"/>
    </row>
    <row r="796">
      <c r="A796" s="14"/>
      <c r="B796" s="15"/>
      <c r="C796" s="14"/>
      <c r="D796" s="14"/>
      <c r="E796" s="14"/>
      <c r="F796" s="14"/>
      <c r="G796" s="14"/>
      <c r="H796" s="14"/>
    </row>
    <row r="797">
      <c r="A797" s="14"/>
      <c r="B797" s="15"/>
      <c r="C797" s="14"/>
      <c r="D797" s="14"/>
      <c r="E797" s="14"/>
      <c r="F797" s="14"/>
      <c r="G797" s="14"/>
      <c r="H797" s="14"/>
    </row>
    <row r="798">
      <c r="A798" s="14"/>
      <c r="B798" s="15"/>
      <c r="C798" s="14"/>
      <c r="D798" s="14"/>
      <c r="E798" s="14"/>
      <c r="F798" s="14"/>
      <c r="G798" s="14"/>
      <c r="H798" s="14"/>
    </row>
    <row r="799">
      <c r="A799" s="14"/>
      <c r="B799" s="15"/>
      <c r="C799" s="14"/>
      <c r="D799" s="14"/>
      <c r="E799" s="14"/>
      <c r="F799" s="14"/>
      <c r="G799" s="14"/>
      <c r="H799" s="14"/>
    </row>
    <row r="800">
      <c r="A800" s="14"/>
      <c r="B800" s="15"/>
      <c r="C800" s="14"/>
      <c r="D800" s="14"/>
      <c r="E800" s="14"/>
      <c r="F800" s="14"/>
      <c r="G800" s="14"/>
      <c r="H800" s="14"/>
    </row>
    <row r="801">
      <c r="A801" s="14"/>
      <c r="B801" s="15"/>
      <c r="C801" s="14"/>
      <c r="D801" s="14"/>
      <c r="E801" s="14"/>
      <c r="F801" s="14"/>
      <c r="G801" s="14"/>
      <c r="H801" s="14"/>
    </row>
    <row r="802">
      <c r="A802" s="14"/>
      <c r="B802" s="15"/>
      <c r="C802" s="14"/>
      <c r="D802" s="14"/>
      <c r="E802" s="14"/>
      <c r="F802" s="14"/>
      <c r="G802" s="14"/>
      <c r="H802" s="14"/>
    </row>
    <row r="803">
      <c r="A803" s="14"/>
      <c r="B803" s="15"/>
      <c r="C803" s="14"/>
      <c r="D803" s="14"/>
      <c r="E803" s="14"/>
      <c r="F803" s="14"/>
      <c r="G803" s="14"/>
      <c r="H803" s="14"/>
    </row>
    <row r="804">
      <c r="A804" s="14"/>
      <c r="B804" s="15"/>
      <c r="C804" s="14"/>
      <c r="D804" s="14"/>
      <c r="E804" s="14"/>
      <c r="F804" s="14"/>
      <c r="G804" s="14"/>
      <c r="H804" s="14"/>
    </row>
    <row r="805">
      <c r="A805" s="14"/>
      <c r="B805" s="15"/>
      <c r="C805" s="14"/>
      <c r="D805" s="14"/>
      <c r="E805" s="14"/>
      <c r="F805" s="14"/>
      <c r="G805" s="14"/>
      <c r="H805" s="14"/>
    </row>
    <row r="806">
      <c r="A806" s="14"/>
      <c r="B806" s="15"/>
      <c r="C806" s="14"/>
      <c r="D806" s="14"/>
      <c r="E806" s="14"/>
      <c r="F806" s="14"/>
      <c r="G806" s="14"/>
      <c r="H806" s="14"/>
    </row>
    <row r="807">
      <c r="A807" s="14"/>
      <c r="B807" s="15"/>
      <c r="C807" s="14"/>
      <c r="D807" s="14"/>
      <c r="E807" s="14"/>
      <c r="F807" s="14"/>
      <c r="G807" s="14"/>
      <c r="H807" s="14"/>
    </row>
    <row r="808">
      <c r="A808" s="14"/>
      <c r="B808" s="15"/>
      <c r="C808" s="14"/>
      <c r="D808" s="14"/>
      <c r="E808" s="14"/>
      <c r="F808" s="14"/>
      <c r="G808" s="14"/>
      <c r="H808" s="14"/>
    </row>
    <row r="809">
      <c r="A809" s="14"/>
      <c r="B809" s="15"/>
      <c r="C809" s="14"/>
      <c r="D809" s="14"/>
      <c r="E809" s="14"/>
      <c r="F809" s="14"/>
      <c r="G809" s="14"/>
      <c r="H809" s="14"/>
    </row>
    <row r="810">
      <c r="A810" s="14"/>
      <c r="B810" s="15"/>
      <c r="C810" s="14"/>
      <c r="D810" s="14"/>
      <c r="E810" s="14"/>
      <c r="F810" s="14"/>
      <c r="G810" s="14"/>
      <c r="H810" s="14"/>
    </row>
    <row r="811">
      <c r="A811" s="14"/>
      <c r="B811" s="15"/>
      <c r="C811" s="14"/>
      <c r="D811" s="14"/>
      <c r="E811" s="14"/>
      <c r="F811" s="14"/>
      <c r="G811" s="14"/>
      <c r="H811" s="14"/>
    </row>
    <row r="812">
      <c r="A812" s="14"/>
      <c r="B812" s="15"/>
      <c r="C812" s="14"/>
      <c r="D812" s="14"/>
      <c r="E812" s="14"/>
      <c r="F812" s="14"/>
      <c r="G812" s="14"/>
      <c r="H812" s="14"/>
    </row>
    <row r="813">
      <c r="A813" s="14"/>
      <c r="B813" s="15"/>
      <c r="C813" s="14"/>
      <c r="D813" s="14"/>
      <c r="E813" s="14"/>
      <c r="F813" s="14"/>
      <c r="G813" s="14"/>
      <c r="H813" s="14"/>
    </row>
    <row r="814">
      <c r="A814" s="14"/>
      <c r="B814" s="15"/>
      <c r="C814" s="14"/>
      <c r="D814" s="14"/>
      <c r="E814" s="14"/>
      <c r="F814" s="14"/>
      <c r="G814" s="14"/>
      <c r="H814" s="14"/>
    </row>
    <row r="815">
      <c r="A815" s="14"/>
      <c r="B815" s="15"/>
      <c r="C815" s="14"/>
      <c r="D815" s="14"/>
      <c r="E815" s="14"/>
      <c r="F815" s="14"/>
      <c r="G815" s="14"/>
      <c r="H815" s="14"/>
    </row>
    <row r="816">
      <c r="A816" s="14"/>
      <c r="B816" s="15"/>
      <c r="C816" s="14"/>
      <c r="D816" s="14"/>
      <c r="E816" s="14"/>
      <c r="F816" s="14"/>
      <c r="G816" s="14"/>
      <c r="H816" s="14"/>
    </row>
    <row r="817">
      <c r="A817" s="14"/>
      <c r="B817" s="15"/>
      <c r="C817" s="14"/>
      <c r="D817" s="14"/>
      <c r="E817" s="14"/>
      <c r="F817" s="14"/>
      <c r="G817" s="14"/>
      <c r="H817" s="14"/>
    </row>
    <row r="818">
      <c r="A818" s="14"/>
      <c r="B818" s="15"/>
      <c r="C818" s="14"/>
      <c r="D818" s="14"/>
      <c r="E818" s="14"/>
      <c r="F818" s="14"/>
      <c r="G818" s="14"/>
      <c r="H818" s="14"/>
    </row>
    <row r="819">
      <c r="A819" s="14"/>
      <c r="B819" s="15"/>
      <c r="C819" s="14"/>
      <c r="D819" s="14"/>
      <c r="E819" s="14"/>
      <c r="F819" s="14"/>
      <c r="G819" s="14"/>
      <c r="H819" s="14"/>
    </row>
    <row r="820">
      <c r="A820" s="14"/>
      <c r="B820" s="15"/>
      <c r="C820" s="14"/>
      <c r="D820" s="14"/>
      <c r="E820" s="14"/>
      <c r="F820" s="14"/>
      <c r="G820" s="14"/>
      <c r="H820" s="14"/>
    </row>
    <row r="821">
      <c r="A821" s="14"/>
      <c r="B821" s="15"/>
      <c r="C821" s="14"/>
      <c r="D821" s="14"/>
      <c r="E821" s="14"/>
      <c r="F821" s="14"/>
      <c r="G821" s="14"/>
      <c r="H821" s="14"/>
    </row>
    <row r="822">
      <c r="A822" s="14"/>
      <c r="B822" s="15"/>
      <c r="C822" s="14"/>
      <c r="D822" s="14"/>
      <c r="E822" s="14"/>
      <c r="F822" s="14"/>
      <c r="G822" s="14"/>
      <c r="H822" s="14"/>
    </row>
    <row r="823">
      <c r="A823" s="14"/>
      <c r="B823" s="15"/>
      <c r="C823" s="14"/>
      <c r="D823" s="14"/>
      <c r="E823" s="14"/>
      <c r="F823" s="14"/>
      <c r="G823" s="14"/>
      <c r="H823" s="14"/>
    </row>
    <row r="824">
      <c r="A824" s="14"/>
      <c r="B824" s="15"/>
      <c r="C824" s="14"/>
      <c r="D824" s="14"/>
      <c r="E824" s="14"/>
      <c r="F824" s="14"/>
      <c r="G824" s="14"/>
      <c r="H824" s="14"/>
    </row>
    <row r="825">
      <c r="A825" s="14"/>
      <c r="B825" s="15"/>
      <c r="C825" s="14"/>
      <c r="D825" s="14"/>
      <c r="E825" s="14"/>
      <c r="F825" s="14"/>
      <c r="G825" s="14"/>
      <c r="H825" s="14"/>
    </row>
    <row r="826">
      <c r="A826" s="14"/>
      <c r="B826" s="15"/>
      <c r="C826" s="14"/>
      <c r="D826" s="14"/>
      <c r="E826" s="14"/>
      <c r="F826" s="14"/>
      <c r="G826" s="14"/>
      <c r="H826" s="14"/>
    </row>
    <row r="827">
      <c r="A827" s="14"/>
      <c r="B827" s="15"/>
      <c r="C827" s="14"/>
      <c r="D827" s="14"/>
      <c r="E827" s="14"/>
      <c r="F827" s="14"/>
      <c r="G827" s="14"/>
      <c r="H827" s="14"/>
    </row>
    <row r="828">
      <c r="A828" s="14"/>
      <c r="B828" s="15"/>
      <c r="C828" s="14"/>
      <c r="D828" s="14"/>
      <c r="E828" s="14"/>
      <c r="F828" s="14"/>
      <c r="G828" s="14"/>
      <c r="H828" s="14"/>
    </row>
    <row r="829">
      <c r="A829" s="14"/>
      <c r="B829" s="15"/>
      <c r="C829" s="14"/>
      <c r="D829" s="14"/>
      <c r="E829" s="14"/>
      <c r="F829" s="14"/>
      <c r="G829" s="14"/>
      <c r="H829" s="14"/>
    </row>
    <row r="830">
      <c r="A830" s="14"/>
      <c r="B830" s="15"/>
      <c r="C830" s="14"/>
      <c r="D830" s="14"/>
      <c r="E830" s="14"/>
      <c r="F830" s="14"/>
      <c r="G830" s="14"/>
      <c r="H830" s="14"/>
    </row>
    <row r="831">
      <c r="A831" s="14"/>
      <c r="B831" s="15"/>
      <c r="C831" s="14"/>
      <c r="D831" s="14"/>
      <c r="E831" s="14"/>
      <c r="F831" s="14"/>
      <c r="G831" s="14"/>
      <c r="H831" s="14"/>
    </row>
    <row r="832">
      <c r="A832" s="14"/>
      <c r="B832" s="15"/>
      <c r="C832" s="14"/>
      <c r="D832" s="14"/>
      <c r="E832" s="14"/>
      <c r="F832" s="14"/>
      <c r="G832" s="14"/>
      <c r="H832" s="14"/>
    </row>
    <row r="833">
      <c r="A833" s="14"/>
      <c r="B833" s="15"/>
      <c r="C833" s="14"/>
      <c r="D833" s="14"/>
      <c r="E833" s="14"/>
      <c r="F833" s="14"/>
      <c r="G833" s="14"/>
      <c r="H833" s="14"/>
    </row>
    <row r="834">
      <c r="A834" s="14"/>
      <c r="B834" s="15"/>
      <c r="C834" s="14"/>
      <c r="D834" s="14"/>
      <c r="E834" s="14"/>
      <c r="F834" s="14"/>
      <c r="G834" s="14"/>
      <c r="H834" s="14"/>
    </row>
    <row r="835">
      <c r="A835" s="14"/>
      <c r="B835" s="15"/>
      <c r="C835" s="14"/>
      <c r="D835" s="14"/>
      <c r="E835" s="14"/>
      <c r="F835" s="14"/>
      <c r="G835" s="14"/>
      <c r="H835" s="14"/>
    </row>
    <row r="836">
      <c r="A836" s="14"/>
      <c r="B836" s="15"/>
      <c r="C836" s="14"/>
      <c r="D836" s="14"/>
      <c r="E836" s="14"/>
      <c r="F836" s="14"/>
      <c r="G836" s="14"/>
      <c r="H836" s="14"/>
    </row>
    <row r="837">
      <c r="A837" s="14"/>
      <c r="B837" s="15"/>
      <c r="C837" s="14"/>
      <c r="D837" s="14"/>
      <c r="E837" s="14"/>
      <c r="F837" s="14"/>
      <c r="G837" s="14"/>
      <c r="H837" s="14"/>
    </row>
    <row r="838">
      <c r="A838" s="14"/>
      <c r="B838" s="15"/>
      <c r="C838" s="14"/>
      <c r="D838" s="14"/>
      <c r="E838" s="14"/>
      <c r="F838" s="14"/>
      <c r="G838" s="14"/>
      <c r="H838" s="14"/>
    </row>
    <row r="839">
      <c r="A839" s="14"/>
      <c r="B839" s="15"/>
      <c r="C839" s="14"/>
      <c r="D839" s="14"/>
      <c r="E839" s="14"/>
      <c r="F839" s="14"/>
      <c r="G839" s="14"/>
      <c r="H839" s="14"/>
    </row>
    <row r="840">
      <c r="A840" s="14"/>
      <c r="B840" s="15"/>
      <c r="C840" s="14"/>
      <c r="D840" s="14"/>
      <c r="E840" s="14"/>
      <c r="F840" s="14"/>
      <c r="G840" s="14"/>
      <c r="H840" s="14"/>
    </row>
    <row r="841">
      <c r="A841" s="14"/>
      <c r="B841" s="15"/>
      <c r="C841" s="14"/>
      <c r="D841" s="14"/>
      <c r="E841" s="14"/>
      <c r="F841" s="14"/>
      <c r="G841" s="14"/>
      <c r="H841" s="14"/>
    </row>
    <row r="842">
      <c r="A842" s="14"/>
      <c r="B842" s="15"/>
      <c r="C842" s="14"/>
      <c r="D842" s="14"/>
      <c r="E842" s="14"/>
      <c r="F842" s="14"/>
      <c r="G842" s="14"/>
      <c r="H842" s="14"/>
    </row>
    <row r="843">
      <c r="A843" s="14"/>
      <c r="B843" s="15"/>
      <c r="C843" s="14"/>
      <c r="D843" s="14"/>
      <c r="E843" s="14"/>
      <c r="F843" s="14"/>
      <c r="G843" s="14"/>
      <c r="H843" s="14"/>
    </row>
    <row r="844">
      <c r="A844" s="14"/>
      <c r="B844" s="15"/>
      <c r="C844" s="14"/>
      <c r="D844" s="14"/>
      <c r="E844" s="14"/>
      <c r="F844" s="14"/>
      <c r="G844" s="14"/>
      <c r="H844" s="14"/>
    </row>
    <row r="845">
      <c r="A845" s="14"/>
      <c r="B845" s="15"/>
      <c r="C845" s="14"/>
      <c r="D845" s="14"/>
      <c r="E845" s="14"/>
      <c r="F845" s="14"/>
      <c r="G845" s="14"/>
      <c r="H845" s="14"/>
    </row>
    <row r="846">
      <c r="A846" s="14"/>
      <c r="B846" s="15"/>
      <c r="C846" s="14"/>
      <c r="D846" s="14"/>
      <c r="E846" s="14"/>
      <c r="F846" s="14"/>
      <c r="G846" s="14"/>
      <c r="H846" s="14"/>
    </row>
    <row r="847">
      <c r="A847" s="14"/>
      <c r="B847" s="15"/>
      <c r="C847" s="14"/>
      <c r="D847" s="14"/>
      <c r="E847" s="14"/>
      <c r="F847" s="14"/>
      <c r="G847" s="14"/>
      <c r="H847" s="14"/>
    </row>
    <row r="848">
      <c r="A848" s="14"/>
      <c r="B848" s="15"/>
      <c r="C848" s="14"/>
      <c r="D848" s="14"/>
      <c r="E848" s="14"/>
      <c r="F848" s="14"/>
      <c r="G848" s="14"/>
      <c r="H848" s="14"/>
    </row>
    <row r="849">
      <c r="A849" s="14"/>
      <c r="B849" s="15"/>
      <c r="C849" s="14"/>
      <c r="D849" s="14"/>
      <c r="E849" s="14"/>
      <c r="F849" s="14"/>
      <c r="G849" s="14"/>
      <c r="H849" s="14"/>
    </row>
    <row r="850">
      <c r="A850" s="14"/>
      <c r="B850" s="15"/>
      <c r="C850" s="14"/>
      <c r="D850" s="14"/>
      <c r="E850" s="14"/>
      <c r="F850" s="14"/>
      <c r="G850" s="14"/>
      <c r="H850" s="14"/>
    </row>
    <row r="851">
      <c r="A851" s="14"/>
      <c r="B851" s="15"/>
      <c r="C851" s="14"/>
      <c r="D851" s="14"/>
      <c r="E851" s="14"/>
      <c r="F851" s="14"/>
      <c r="G851" s="14"/>
      <c r="H851" s="14"/>
    </row>
    <row r="852">
      <c r="A852" s="14"/>
      <c r="B852" s="15"/>
      <c r="C852" s="14"/>
      <c r="D852" s="14"/>
      <c r="E852" s="14"/>
      <c r="F852" s="14"/>
      <c r="G852" s="14"/>
      <c r="H852" s="14"/>
    </row>
    <row r="853">
      <c r="A853" s="14"/>
      <c r="B853" s="15"/>
      <c r="C853" s="14"/>
      <c r="D853" s="14"/>
      <c r="E853" s="14"/>
      <c r="F853" s="14"/>
      <c r="G853" s="14"/>
      <c r="H853" s="14"/>
    </row>
    <row r="854">
      <c r="A854" s="14"/>
      <c r="B854" s="15"/>
      <c r="C854" s="14"/>
      <c r="D854" s="14"/>
      <c r="E854" s="14"/>
      <c r="F854" s="14"/>
      <c r="G854" s="14"/>
      <c r="H854" s="14"/>
    </row>
    <row r="855">
      <c r="A855" s="14"/>
      <c r="B855" s="15"/>
      <c r="C855" s="14"/>
      <c r="D855" s="14"/>
      <c r="E855" s="14"/>
      <c r="F855" s="14"/>
      <c r="G855" s="14"/>
      <c r="H855" s="14"/>
    </row>
    <row r="856">
      <c r="A856" s="14"/>
      <c r="B856" s="15"/>
      <c r="C856" s="14"/>
      <c r="D856" s="14"/>
      <c r="E856" s="14"/>
      <c r="F856" s="14"/>
      <c r="G856" s="14"/>
      <c r="H856" s="14"/>
    </row>
    <row r="857">
      <c r="A857" s="14"/>
      <c r="B857" s="15"/>
      <c r="C857" s="14"/>
      <c r="D857" s="14"/>
      <c r="E857" s="14"/>
      <c r="F857" s="14"/>
      <c r="G857" s="14"/>
      <c r="H857" s="14"/>
    </row>
    <row r="858">
      <c r="A858" s="14"/>
      <c r="B858" s="15"/>
      <c r="C858" s="14"/>
      <c r="D858" s="14"/>
      <c r="E858" s="14"/>
      <c r="F858" s="14"/>
      <c r="G858" s="14"/>
      <c r="H858" s="14"/>
    </row>
    <row r="859">
      <c r="A859" s="14"/>
      <c r="B859" s="15"/>
      <c r="C859" s="14"/>
      <c r="D859" s="14"/>
      <c r="E859" s="14"/>
      <c r="F859" s="14"/>
      <c r="G859" s="14"/>
      <c r="H859" s="14"/>
    </row>
    <row r="860">
      <c r="A860" s="14"/>
      <c r="B860" s="15"/>
      <c r="C860" s="14"/>
      <c r="D860" s="14"/>
      <c r="E860" s="14"/>
      <c r="F860" s="14"/>
      <c r="G860" s="14"/>
      <c r="H860" s="14"/>
    </row>
    <row r="861">
      <c r="A861" s="14"/>
      <c r="B861" s="15"/>
      <c r="C861" s="14"/>
      <c r="D861" s="14"/>
      <c r="E861" s="14"/>
      <c r="F861" s="14"/>
      <c r="G861" s="14"/>
      <c r="H861" s="14"/>
    </row>
    <row r="862">
      <c r="A862" s="14"/>
      <c r="B862" s="15"/>
      <c r="C862" s="14"/>
      <c r="D862" s="14"/>
      <c r="E862" s="14"/>
      <c r="F862" s="14"/>
      <c r="G862" s="14"/>
      <c r="H862" s="14"/>
    </row>
    <row r="863">
      <c r="A863" s="14"/>
      <c r="B863" s="15"/>
      <c r="C863" s="14"/>
      <c r="D863" s="14"/>
      <c r="E863" s="14"/>
      <c r="F863" s="14"/>
      <c r="G863" s="14"/>
      <c r="H863" s="14"/>
    </row>
    <row r="864">
      <c r="A864" s="14"/>
      <c r="B864" s="15"/>
      <c r="C864" s="14"/>
      <c r="D864" s="14"/>
      <c r="E864" s="14"/>
      <c r="F864" s="14"/>
      <c r="G864" s="14"/>
      <c r="H864" s="14"/>
    </row>
    <row r="865">
      <c r="A865" s="14"/>
      <c r="B865" s="15"/>
      <c r="C865" s="14"/>
      <c r="D865" s="14"/>
      <c r="E865" s="14"/>
      <c r="F865" s="14"/>
      <c r="G865" s="14"/>
      <c r="H865" s="14"/>
    </row>
    <row r="866">
      <c r="A866" s="14"/>
      <c r="B866" s="15"/>
      <c r="C866" s="14"/>
      <c r="D866" s="14"/>
      <c r="E866" s="14"/>
      <c r="F866" s="14"/>
      <c r="G866" s="14"/>
      <c r="H866" s="14"/>
    </row>
    <row r="867">
      <c r="A867" s="14"/>
      <c r="B867" s="15"/>
      <c r="C867" s="14"/>
      <c r="D867" s="14"/>
      <c r="E867" s="14"/>
      <c r="F867" s="14"/>
      <c r="G867" s="14"/>
      <c r="H867" s="14"/>
    </row>
    <row r="868">
      <c r="A868" s="14"/>
      <c r="B868" s="15"/>
      <c r="C868" s="14"/>
      <c r="D868" s="14"/>
      <c r="E868" s="14"/>
      <c r="F868" s="14"/>
      <c r="G868" s="14"/>
      <c r="H868" s="14"/>
    </row>
    <row r="869">
      <c r="A869" s="14"/>
      <c r="B869" s="15"/>
      <c r="C869" s="14"/>
      <c r="D869" s="14"/>
      <c r="E869" s="14"/>
      <c r="F869" s="14"/>
      <c r="G869" s="14"/>
      <c r="H869" s="14"/>
    </row>
    <row r="870">
      <c r="A870" s="14"/>
      <c r="B870" s="15"/>
      <c r="C870" s="14"/>
      <c r="D870" s="14"/>
      <c r="E870" s="14"/>
      <c r="F870" s="14"/>
      <c r="G870" s="14"/>
      <c r="H870" s="14"/>
    </row>
    <row r="871">
      <c r="A871" s="14"/>
      <c r="B871" s="15"/>
      <c r="C871" s="14"/>
      <c r="D871" s="14"/>
      <c r="E871" s="14"/>
      <c r="F871" s="14"/>
      <c r="G871" s="14"/>
      <c r="H871" s="14"/>
    </row>
    <row r="872">
      <c r="A872" s="14"/>
      <c r="B872" s="15"/>
      <c r="C872" s="14"/>
      <c r="D872" s="14"/>
      <c r="E872" s="14"/>
      <c r="F872" s="14"/>
      <c r="G872" s="14"/>
      <c r="H872" s="14"/>
    </row>
    <row r="873">
      <c r="A873" s="14"/>
      <c r="B873" s="15"/>
      <c r="C873" s="14"/>
      <c r="D873" s="14"/>
      <c r="E873" s="14"/>
      <c r="F873" s="14"/>
      <c r="G873" s="14"/>
      <c r="H873" s="14"/>
    </row>
    <row r="874">
      <c r="A874" s="14"/>
      <c r="B874" s="15"/>
      <c r="C874" s="14"/>
      <c r="D874" s="14"/>
      <c r="E874" s="14"/>
      <c r="F874" s="14"/>
      <c r="G874" s="14"/>
      <c r="H874" s="14"/>
    </row>
    <row r="875">
      <c r="A875" s="14"/>
      <c r="B875" s="15"/>
      <c r="C875" s="14"/>
      <c r="D875" s="14"/>
      <c r="E875" s="14"/>
      <c r="F875" s="14"/>
      <c r="G875" s="14"/>
      <c r="H875" s="14"/>
    </row>
    <row r="876">
      <c r="A876" s="14"/>
      <c r="B876" s="15"/>
      <c r="C876" s="14"/>
      <c r="D876" s="14"/>
      <c r="E876" s="14"/>
      <c r="F876" s="14"/>
      <c r="G876" s="14"/>
      <c r="H876" s="14"/>
    </row>
    <row r="877">
      <c r="A877" s="14"/>
      <c r="B877" s="15"/>
      <c r="C877" s="14"/>
      <c r="D877" s="14"/>
      <c r="E877" s="14"/>
      <c r="F877" s="14"/>
      <c r="G877" s="14"/>
      <c r="H877" s="14"/>
    </row>
    <row r="878">
      <c r="A878" s="14"/>
      <c r="B878" s="15"/>
      <c r="C878" s="14"/>
      <c r="D878" s="14"/>
      <c r="E878" s="14"/>
      <c r="F878" s="14"/>
      <c r="G878" s="14"/>
      <c r="H878" s="14"/>
    </row>
    <row r="879">
      <c r="A879" s="14"/>
      <c r="B879" s="15"/>
      <c r="C879" s="14"/>
      <c r="D879" s="14"/>
      <c r="E879" s="14"/>
      <c r="F879" s="14"/>
      <c r="G879" s="14"/>
      <c r="H879" s="14"/>
    </row>
    <row r="880">
      <c r="A880" s="14"/>
      <c r="B880" s="15"/>
      <c r="C880" s="14"/>
      <c r="D880" s="14"/>
      <c r="E880" s="14"/>
      <c r="F880" s="14"/>
      <c r="G880" s="14"/>
      <c r="H880" s="14"/>
    </row>
    <row r="881">
      <c r="A881" s="14"/>
      <c r="B881" s="15"/>
      <c r="C881" s="14"/>
      <c r="D881" s="14"/>
      <c r="E881" s="14"/>
      <c r="F881" s="14"/>
      <c r="G881" s="14"/>
      <c r="H881" s="14"/>
    </row>
    <row r="882">
      <c r="A882" s="14"/>
      <c r="B882" s="15"/>
      <c r="C882" s="14"/>
      <c r="D882" s="14"/>
      <c r="E882" s="14"/>
      <c r="F882" s="14"/>
      <c r="G882" s="14"/>
      <c r="H882" s="14"/>
    </row>
    <row r="883">
      <c r="A883" s="14"/>
      <c r="B883" s="15"/>
      <c r="C883" s="14"/>
      <c r="D883" s="14"/>
      <c r="E883" s="14"/>
      <c r="F883" s="14"/>
      <c r="G883" s="14"/>
      <c r="H883" s="14"/>
    </row>
    <row r="884">
      <c r="A884" s="14"/>
      <c r="B884" s="15"/>
      <c r="C884" s="14"/>
      <c r="D884" s="14"/>
      <c r="E884" s="14"/>
      <c r="F884" s="14"/>
      <c r="G884" s="14"/>
      <c r="H884" s="14"/>
    </row>
    <row r="885">
      <c r="A885" s="14"/>
      <c r="B885" s="15"/>
      <c r="C885" s="14"/>
      <c r="D885" s="14"/>
      <c r="E885" s="14"/>
      <c r="F885" s="14"/>
      <c r="G885" s="14"/>
      <c r="H885" s="14"/>
    </row>
    <row r="886">
      <c r="A886" s="14"/>
      <c r="B886" s="15"/>
      <c r="C886" s="14"/>
      <c r="D886" s="14"/>
      <c r="E886" s="14"/>
      <c r="F886" s="14"/>
      <c r="G886" s="14"/>
      <c r="H886" s="14"/>
    </row>
    <row r="887">
      <c r="A887" s="14"/>
      <c r="B887" s="15"/>
      <c r="C887" s="14"/>
      <c r="D887" s="14"/>
      <c r="E887" s="14"/>
      <c r="F887" s="14"/>
      <c r="G887" s="14"/>
      <c r="H887" s="14"/>
    </row>
    <row r="888">
      <c r="A888" s="14"/>
      <c r="B888" s="15"/>
      <c r="C888" s="14"/>
      <c r="D888" s="14"/>
      <c r="E888" s="14"/>
      <c r="F888" s="14"/>
      <c r="G888" s="14"/>
      <c r="H888" s="14"/>
    </row>
    <row r="889">
      <c r="A889" s="14"/>
      <c r="B889" s="15"/>
      <c r="C889" s="14"/>
      <c r="D889" s="14"/>
      <c r="E889" s="14"/>
      <c r="F889" s="14"/>
      <c r="G889" s="14"/>
      <c r="H889" s="14"/>
    </row>
    <row r="890">
      <c r="A890" s="14"/>
      <c r="B890" s="15"/>
      <c r="C890" s="14"/>
      <c r="D890" s="14"/>
      <c r="E890" s="14"/>
      <c r="F890" s="14"/>
      <c r="G890" s="14"/>
      <c r="H890" s="14"/>
    </row>
    <row r="891">
      <c r="A891" s="14"/>
      <c r="B891" s="15"/>
      <c r="C891" s="14"/>
      <c r="D891" s="14"/>
      <c r="E891" s="14"/>
      <c r="F891" s="14"/>
      <c r="G891" s="14"/>
      <c r="H891" s="14"/>
    </row>
    <row r="892">
      <c r="A892" s="14"/>
      <c r="B892" s="15"/>
      <c r="C892" s="14"/>
      <c r="D892" s="14"/>
      <c r="E892" s="14"/>
      <c r="F892" s="14"/>
      <c r="G892" s="14"/>
      <c r="H892" s="14"/>
    </row>
    <row r="893">
      <c r="A893" s="14"/>
      <c r="B893" s="15"/>
      <c r="C893" s="14"/>
      <c r="D893" s="14"/>
      <c r="E893" s="14"/>
      <c r="F893" s="14"/>
      <c r="G893" s="14"/>
      <c r="H893" s="14"/>
    </row>
    <row r="894">
      <c r="A894" s="14"/>
      <c r="B894" s="15"/>
      <c r="C894" s="14"/>
      <c r="D894" s="14"/>
      <c r="E894" s="14"/>
      <c r="F894" s="14"/>
      <c r="G894" s="14"/>
      <c r="H894" s="14"/>
    </row>
    <row r="895">
      <c r="A895" s="14"/>
      <c r="B895" s="15"/>
      <c r="C895" s="14"/>
      <c r="D895" s="14"/>
      <c r="E895" s="14"/>
      <c r="F895" s="14"/>
      <c r="G895" s="14"/>
      <c r="H895" s="14"/>
    </row>
    <row r="896">
      <c r="A896" s="14"/>
      <c r="B896" s="15"/>
      <c r="C896" s="14"/>
      <c r="D896" s="14"/>
      <c r="E896" s="14"/>
      <c r="F896" s="14"/>
      <c r="G896" s="14"/>
      <c r="H896" s="14"/>
    </row>
    <row r="897">
      <c r="A897" s="14"/>
      <c r="B897" s="15"/>
      <c r="C897" s="14"/>
      <c r="D897" s="14"/>
      <c r="E897" s="14"/>
      <c r="F897" s="14"/>
      <c r="G897" s="14"/>
      <c r="H897" s="14"/>
    </row>
    <row r="898">
      <c r="A898" s="14"/>
      <c r="B898" s="15"/>
      <c r="C898" s="14"/>
      <c r="D898" s="14"/>
      <c r="E898" s="14"/>
      <c r="F898" s="14"/>
      <c r="G898" s="14"/>
      <c r="H898" s="14"/>
    </row>
    <row r="899">
      <c r="A899" s="14"/>
      <c r="B899" s="15"/>
      <c r="C899" s="14"/>
      <c r="D899" s="14"/>
      <c r="E899" s="14"/>
      <c r="F899" s="14"/>
      <c r="G899" s="14"/>
      <c r="H899" s="14"/>
    </row>
    <row r="900">
      <c r="A900" s="14"/>
      <c r="B900" s="15"/>
      <c r="C900" s="14"/>
      <c r="D900" s="14"/>
      <c r="E900" s="14"/>
      <c r="F900" s="14"/>
      <c r="G900" s="14"/>
      <c r="H900" s="14"/>
    </row>
    <row r="901">
      <c r="A901" s="14"/>
      <c r="B901" s="15"/>
      <c r="C901" s="14"/>
      <c r="D901" s="14"/>
      <c r="E901" s="14"/>
      <c r="F901" s="14"/>
      <c r="G901" s="14"/>
      <c r="H901" s="14"/>
    </row>
    <row r="902">
      <c r="A902" s="14"/>
      <c r="B902" s="15"/>
      <c r="C902" s="14"/>
      <c r="D902" s="14"/>
      <c r="E902" s="14"/>
      <c r="F902" s="14"/>
      <c r="G902" s="14"/>
      <c r="H902" s="14"/>
    </row>
    <row r="903">
      <c r="A903" s="14"/>
      <c r="B903" s="15"/>
      <c r="C903" s="14"/>
      <c r="D903" s="14"/>
      <c r="E903" s="14"/>
      <c r="F903" s="14"/>
      <c r="G903" s="14"/>
      <c r="H903" s="14"/>
    </row>
    <row r="904">
      <c r="A904" s="14"/>
      <c r="B904" s="15"/>
      <c r="C904" s="14"/>
      <c r="D904" s="14"/>
      <c r="E904" s="14"/>
      <c r="F904" s="14"/>
      <c r="G904" s="14"/>
      <c r="H904" s="14"/>
    </row>
    <row r="905">
      <c r="A905" s="14"/>
      <c r="B905" s="15"/>
      <c r="C905" s="14"/>
      <c r="D905" s="14"/>
      <c r="E905" s="14"/>
      <c r="F905" s="14"/>
      <c r="G905" s="14"/>
      <c r="H905" s="14"/>
    </row>
    <row r="906">
      <c r="A906" s="14"/>
      <c r="B906" s="15"/>
      <c r="C906" s="14"/>
      <c r="D906" s="14"/>
      <c r="E906" s="14"/>
      <c r="F906" s="14"/>
      <c r="G906" s="14"/>
      <c r="H906" s="14"/>
    </row>
    <row r="907">
      <c r="A907" s="14"/>
      <c r="B907" s="15"/>
      <c r="C907" s="14"/>
      <c r="D907" s="14"/>
      <c r="E907" s="14"/>
      <c r="F907" s="14"/>
      <c r="G907" s="14"/>
      <c r="H907" s="14"/>
    </row>
    <row r="908">
      <c r="A908" s="14"/>
      <c r="B908" s="15"/>
      <c r="C908" s="14"/>
      <c r="D908" s="14"/>
      <c r="E908" s="14"/>
      <c r="F908" s="14"/>
      <c r="G908" s="14"/>
      <c r="H908" s="14"/>
    </row>
    <row r="909">
      <c r="A909" s="14"/>
      <c r="B909" s="15"/>
      <c r="C909" s="14"/>
      <c r="D909" s="14"/>
      <c r="E909" s="14"/>
      <c r="F909" s="14"/>
      <c r="G909" s="14"/>
      <c r="H909" s="14"/>
    </row>
    <row r="910">
      <c r="A910" s="14"/>
      <c r="B910" s="15"/>
      <c r="C910" s="14"/>
      <c r="D910" s="14"/>
      <c r="E910" s="14"/>
      <c r="F910" s="14"/>
      <c r="G910" s="14"/>
      <c r="H910" s="14"/>
    </row>
    <row r="911">
      <c r="A911" s="14"/>
      <c r="B911" s="15"/>
      <c r="C911" s="14"/>
      <c r="D911" s="14"/>
      <c r="E911" s="14"/>
      <c r="F911" s="14"/>
      <c r="G911" s="14"/>
      <c r="H911" s="14"/>
    </row>
    <row r="912">
      <c r="A912" s="14"/>
      <c r="B912" s="15"/>
      <c r="C912" s="14"/>
      <c r="D912" s="14"/>
      <c r="E912" s="14"/>
      <c r="F912" s="14"/>
      <c r="G912" s="14"/>
      <c r="H912" s="14"/>
    </row>
    <row r="913">
      <c r="A913" s="14"/>
      <c r="B913" s="15"/>
      <c r="C913" s="14"/>
      <c r="D913" s="14"/>
      <c r="E913" s="14"/>
      <c r="F913" s="14"/>
      <c r="G913" s="14"/>
      <c r="H913" s="14"/>
    </row>
    <row r="914">
      <c r="A914" s="14"/>
      <c r="B914" s="15"/>
      <c r="C914" s="14"/>
      <c r="D914" s="14"/>
      <c r="E914" s="14"/>
      <c r="F914" s="14"/>
      <c r="G914" s="14"/>
      <c r="H914" s="14"/>
    </row>
    <row r="915">
      <c r="A915" s="14"/>
      <c r="B915" s="15"/>
      <c r="C915" s="14"/>
      <c r="D915" s="14"/>
      <c r="E915" s="14"/>
      <c r="F915" s="14"/>
      <c r="G915" s="14"/>
      <c r="H915" s="14"/>
    </row>
    <row r="916">
      <c r="A916" s="14"/>
      <c r="B916" s="15"/>
      <c r="C916" s="14"/>
      <c r="D916" s="14"/>
      <c r="E916" s="14"/>
      <c r="F916" s="14"/>
      <c r="G916" s="14"/>
      <c r="H916" s="14"/>
    </row>
    <row r="917">
      <c r="A917" s="14"/>
      <c r="B917" s="15"/>
      <c r="C917" s="14"/>
      <c r="D917" s="14"/>
      <c r="E917" s="14"/>
      <c r="F917" s="14"/>
      <c r="G917" s="14"/>
      <c r="H917" s="14"/>
    </row>
    <row r="918">
      <c r="A918" s="14"/>
      <c r="B918" s="15"/>
      <c r="C918" s="14"/>
      <c r="D918" s="14"/>
      <c r="E918" s="14"/>
      <c r="F918" s="14"/>
      <c r="G918" s="14"/>
      <c r="H918" s="14"/>
    </row>
    <row r="919">
      <c r="A919" s="14"/>
      <c r="B919" s="15"/>
      <c r="C919" s="14"/>
      <c r="D919" s="14"/>
      <c r="E919" s="14"/>
      <c r="F919" s="14"/>
      <c r="G919" s="14"/>
      <c r="H919" s="14"/>
    </row>
    <row r="920">
      <c r="A920" s="14"/>
      <c r="B920" s="15"/>
      <c r="C920" s="14"/>
      <c r="D920" s="14"/>
      <c r="E920" s="14"/>
      <c r="F920" s="14"/>
      <c r="G920" s="14"/>
      <c r="H920" s="14"/>
    </row>
    <row r="921">
      <c r="A921" s="14"/>
      <c r="B921" s="15"/>
      <c r="C921" s="14"/>
      <c r="D921" s="14"/>
      <c r="E921" s="14"/>
      <c r="F921" s="14"/>
      <c r="G921" s="14"/>
      <c r="H921" s="14"/>
    </row>
    <row r="922">
      <c r="A922" s="14"/>
      <c r="B922" s="15"/>
      <c r="C922" s="14"/>
      <c r="D922" s="14"/>
      <c r="E922" s="14"/>
      <c r="F922" s="14"/>
      <c r="G922" s="14"/>
      <c r="H922" s="14"/>
    </row>
    <row r="923">
      <c r="A923" s="14"/>
      <c r="B923" s="15"/>
      <c r="C923" s="14"/>
      <c r="D923" s="14"/>
      <c r="E923" s="14"/>
      <c r="F923" s="14"/>
      <c r="G923" s="14"/>
      <c r="H923" s="14"/>
    </row>
    <row r="924">
      <c r="A924" s="14"/>
      <c r="B924" s="15"/>
      <c r="C924" s="14"/>
      <c r="D924" s="14"/>
      <c r="E924" s="14"/>
      <c r="F924" s="14"/>
      <c r="G924" s="14"/>
      <c r="H924" s="14"/>
    </row>
    <row r="925">
      <c r="A925" s="14"/>
      <c r="B925" s="15"/>
      <c r="C925" s="14"/>
      <c r="D925" s="14"/>
      <c r="E925" s="14"/>
      <c r="F925" s="14"/>
      <c r="G925" s="14"/>
      <c r="H925" s="14"/>
    </row>
    <row r="926">
      <c r="A926" s="14"/>
      <c r="B926" s="15"/>
      <c r="C926" s="14"/>
      <c r="D926" s="14"/>
      <c r="E926" s="14"/>
      <c r="F926" s="14"/>
      <c r="G926" s="14"/>
      <c r="H926" s="14"/>
    </row>
    <row r="927">
      <c r="A927" s="14"/>
      <c r="B927" s="15"/>
      <c r="C927" s="14"/>
      <c r="D927" s="14"/>
      <c r="E927" s="14"/>
      <c r="F927" s="14"/>
      <c r="G927" s="14"/>
      <c r="H927" s="14"/>
    </row>
    <row r="928">
      <c r="A928" s="14"/>
      <c r="B928" s="15"/>
      <c r="C928" s="14"/>
      <c r="D928" s="14"/>
      <c r="E928" s="14"/>
      <c r="F928" s="14"/>
      <c r="G928" s="14"/>
      <c r="H928" s="14"/>
    </row>
    <row r="929">
      <c r="A929" s="14"/>
      <c r="B929" s="15"/>
      <c r="C929" s="14"/>
      <c r="D929" s="14"/>
      <c r="E929" s="14"/>
      <c r="F929" s="14"/>
      <c r="G929" s="14"/>
      <c r="H929" s="14"/>
    </row>
    <row r="930">
      <c r="A930" s="14"/>
      <c r="B930" s="15"/>
      <c r="C930" s="14"/>
      <c r="D930" s="14"/>
      <c r="E930" s="14"/>
      <c r="F930" s="14"/>
      <c r="G930" s="14"/>
      <c r="H930" s="14"/>
    </row>
    <row r="931">
      <c r="A931" s="14"/>
      <c r="B931" s="15"/>
      <c r="C931" s="14"/>
      <c r="D931" s="14"/>
      <c r="E931" s="14"/>
      <c r="F931" s="14"/>
      <c r="G931" s="14"/>
      <c r="H931" s="14"/>
    </row>
    <row r="932">
      <c r="A932" s="14"/>
      <c r="B932" s="15"/>
      <c r="C932" s="14"/>
      <c r="D932" s="14"/>
      <c r="E932" s="14"/>
      <c r="F932" s="14"/>
      <c r="G932" s="14"/>
      <c r="H932" s="14"/>
    </row>
    <row r="933">
      <c r="A933" s="14"/>
      <c r="B933" s="15"/>
      <c r="C933" s="14"/>
      <c r="D933" s="14"/>
      <c r="E933" s="14"/>
      <c r="F933" s="14"/>
      <c r="G933" s="14"/>
      <c r="H933" s="14"/>
    </row>
    <row r="934">
      <c r="A934" s="14"/>
      <c r="B934" s="15"/>
      <c r="C934" s="14"/>
      <c r="D934" s="14"/>
      <c r="E934" s="14"/>
      <c r="F934" s="14"/>
      <c r="G934" s="14"/>
      <c r="H934" s="14"/>
    </row>
    <row r="935">
      <c r="A935" s="14"/>
      <c r="B935" s="15"/>
      <c r="C935" s="14"/>
      <c r="D935" s="14"/>
      <c r="E935" s="14"/>
      <c r="F935" s="14"/>
      <c r="G935" s="14"/>
      <c r="H935" s="14"/>
    </row>
    <row r="936">
      <c r="A936" s="14"/>
      <c r="B936" s="15"/>
      <c r="C936" s="14"/>
      <c r="D936" s="14"/>
      <c r="E936" s="14"/>
      <c r="F936" s="14"/>
      <c r="G936" s="14"/>
      <c r="H936" s="14"/>
    </row>
    <row r="937">
      <c r="A937" s="14"/>
      <c r="B937" s="15"/>
      <c r="C937" s="14"/>
      <c r="D937" s="14"/>
      <c r="E937" s="14"/>
      <c r="F937" s="14"/>
      <c r="G937" s="14"/>
      <c r="H937" s="14"/>
    </row>
    <row r="938">
      <c r="A938" s="14"/>
      <c r="B938" s="15"/>
      <c r="C938" s="14"/>
      <c r="D938" s="14"/>
      <c r="E938" s="14"/>
      <c r="F938" s="14"/>
      <c r="G938" s="14"/>
      <c r="H938" s="14"/>
    </row>
    <row r="939">
      <c r="A939" s="14"/>
      <c r="B939" s="15"/>
      <c r="C939" s="14"/>
      <c r="D939" s="14"/>
      <c r="E939" s="14"/>
      <c r="F939" s="14"/>
      <c r="G939" s="14"/>
      <c r="H939" s="14"/>
    </row>
    <row r="940">
      <c r="A940" s="14"/>
      <c r="B940" s="15"/>
      <c r="C940" s="14"/>
      <c r="D940" s="14"/>
      <c r="E940" s="14"/>
      <c r="F940" s="14"/>
      <c r="G940" s="14"/>
      <c r="H940" s="14"/>
    </row>
    <row r="941">
      <c r="A941" s="14"/>
      <c r="B941" s="15"/>
      <c r="C941" s="14"/>
      <c r="D941" s="14"/>
      <c r="E941" s="14"/>
      <c r="F941" s="14"/>
      <c r="G941" s="14"/>
      <c r="H941" s="14"/>
    </row>
    <row r="942">
      <c r="A942" s="14"/>
      <c r="B942" s="15"/>
      <c r="C942" s="14"/>
      <c r="D942" s="14"/>
      <c r="E942" s="14"/>
      <c r="F942" s="14"/>
      <c r="G942" s="14"/>
      <c r="H942" s="14"/>
    </row>
    <row r="943">
      <c r="A943" s="14"/>
      <c r="B943" s="15"/>
      <c r="C943" s="14"/>
      <c r="D943" s="14"/>
      <c r="E943" s="14"/>
      <c r="F943" s="14"/>
      <c r="G943" s="14"/>
      <c r="H943" s="14"/>
    </row>
    <row r="944">
      <c r="A944" s="14"/>
      <c r="B944" s="15"/>
      <c r="C944" s="14"/>
      <c r="D944" s="14"/>
      <c r="E944" s="14"/>
      <c r="F944" s="14"/>
      <c r="G944" s="14"/>
      <c r="H944" s="14"/>
    </row>
    <row r="945">
      <c r="A945" s="14"/>
      <c r="B945" s="15"/>
      <c r="C945" s="14"/>
      <c r="D945" s="14"/>
      <c r="E945" s="14"/>
      <c r="F945" s="14"/>
      <c r="G945" s="14"/>
      <c r="H945" s="14"/>
    </row>
    <row r="946">
      <c r="A946" s="14"/>
      <c r="B946" s="15"/>
      <c r="C946" s="14"/>
      <c r="D946" s="14"/>
      <c r="E946" s="14"/>
      <c r="F946" s="14"/>
      <c r="G946" s="14"/>
      <c r="H946" s="14"/>
    </row>
    <row r="947">
      <c r="A947" s="14"/>
      <c r="B947" s="15"/>
      <c r="C947" s="14"/>
      <c r="D947" s="14"/>
      <c r="E947" s="14"/>
      <c r="F947" s="14"/>
      <c r="G947" s="14"/>
      <c r="H947" s="14"/>
    </row>
    <row r="948">
      <c r="A948" s="14"/>
      <c r="B948" s="15"/>
      <c r="C948" s="14"/>
      <c r="D948" s="14"/>
      <c r="E948" s="14"/>
      <c r="F948" s="14"/>
      <c r="G948" s="14"/>
      <c r="H948" s="14"/>
    </row>
    <row r="949">
      <c r="A949" s="14"/>
      <c r="B949" s="15"/>
      <c r="C949" s="14"/>
      <c r="D949" s="14"/>
      <c r="E949" s="14"/>
      <c r="F949" s="14"/>
      <c r="G949" s="14"/>
      <c r="H949" s="14"/>
    </row>
    <row r="950">
      <c r="A950" s="14"/>
      <c r="B950" s="15"/>
      <c r="C950" s="14"/>
      <c r="D950" s="14"/>
      <c r="E950" s="14"/>
      <c r="F950" s="14"/>
      <c r="G950" s="14"/>
      <c r="H950" s="14"/>
    </row>
    <row r="951">
      <c r="A951" s="14"/>
      <c r="B951" s="15"/>
      <c r="C951" s="14"/>
      <c r="D951" s="14"/>
      <c r="E951" s="14"/>
      <c r="F951" s="14"/>
      <c r="G951" s="14"/>
      <c r="H951" s="14"/>
    </row>
    <row r="952">
      <c r="A952" s="14"/>
      <c r="B952" s="15"/>
      <c r="C952" s="14"/>
      <c r="D952" s="14"/>
      <c r="E952" s="14"/>
      <c r="F952" s="14"/>
      <c r="G952" s="14"/>
      <c r="H952" s="14"/>
    </row>
    <row r="953">
      <c r="A953" s="14"/>
      <c r="B953" s="15"/>
      <c r="C953" s="14"/>
      <c r="D953" s="14"/>
      <c r="E953" s="14"/>
      <c r="F953" s="14"/>
      <c r="G953" s="14"/>
      <c r="H953" s="14"/>
    </row>
    <row r="954">
      <c r="A954" s="14"/>
      <c r="B954" s="15"/>
      <c r="C954" s="14"/>
      <c r="D954" s="14"/>
      <c r="E954" s="14"/>
      <c r="F954" s="14"/>
      <c r="G954" s="14"/>
      <c r="H954" s="14"/>
    </row>
    <row r="955">
      <c r="A955" s="14"/>
      <c r="B955" s="15"/>
      <c r="C955" s="14"/>
      <c r="D955" s="14"/>
      <c r="E955" s="14"/>
      <c r="F955" s="14"/>
      <c r="G955" s="14"/>
      <c r="H955" s="14"/>
    </row>
    <row r="956">
      <c r="A956" s="14"/>
      <c r="B956" s="15"/>
      <c r="C956" s="14"/>
      <c r="D956" s="14"/>
      <c r="E956" s="14"/>
      <c r="F956" s="14"/>
      <c r="G956" s="14"/>
      <c r="H956" s="14"/>
    </row>
    <row r="957">
      <c r="A957" s="14"/>
      <c r="B957" s="15"/>
      <c r="C957" s="14"/>
      <c r="D957" s="14"/>
      <c r="E957" s="14"/>
      <c r="F957" s="14"/>
      <c r="G957" s="14"/>
      <c r="H957" s="14"/>
    </row>
    <row r="958">
      <c r="A958" s="14"/>
      <c r="B958" s="15"/>
      <c r="C958" s="14"/>
      <c r="D958" s="14"/>
      <c r="E958" s="14"/>
      <c r="F958" s="14"/>
      <c r="G958" s="14"/>
      <c r="H958" s="14"/>
    </row>
    <row r="959">
      <c r="A959" s="14"/>
      <c r="B959" s="15"/>
      <c r="C959" s="14"/>
      <c r="D959" s="14"/>
      <c r="E959" s="14"/>
      <c r="F959" s="14"/>
      <c r="G959" s="14"/>
      <c r="H959" s="14"/>
    </row>
    <row r="960">
      <c r="A960" s="14"/>
      <c r="B960" s="15"/>
      <c r="C960" s="14"/>
      <c r="D960" s="14"/>
      <c r="E960" s="14"/>
      <c r="F960" s="14"/>
      <c r="G960" s="14"/>
      <c r="H960" s="14"/>
    </row>
    <row r="961">
      <c r="A961" s="14"/>
      <c r="B961" s="15"/>
      <c r="C961" s="14"/>
      <c r="D961" s="14"/>
      <c r="E961" s="14"/>
      <c r="F961" s="14"/>
      <c r="G961" s="14"/>
      <c r="H961" s="14"/>
    </row>
    <row r="962">
      <c r="A962" s="14"/>
      <c r="B962" s="15"/>
      <c r="C962" s="14"/>
      <c r="D962" s="14"/>
      <c r="E962" s="14"/>
      <c r="F962" s="14"/>
      <c r="G962" s="14"/>
      <c r="H962" s="14"/>
    </row>
    <row r="963">
      <c r="A963" s="14"/>
      <c r="B963" s="15"/>
      <c r="C963" s="14"/>
      <c r="D963" s="14"/>
      <c r="E963" s="14"/>
      <c r="F963" s="14"/>
      <c r="G963" s="14"/>
      <c r="H963" s="14"/>
    </row>
    <row r="964">
      <c r="A964" s="14"/>
      <c r="B964" s="15"/>
      <c r="C964" s="14"/>
      <c r="D964" s="14"/>
      <c r="E964" s="14"/>
      <c r="F964" s="14"/>
      <c r="G964" s="14"/>
      <c r="H964" s="14"/>
    </row>
    <row r="965">
      <c r="A965" s="14"/>
      <c r="B965" s="15"/>
      <c r="C965" s="14"/>
      <c r="D965" s="14"/>
      <c r="E965" s="14"/>
      <c r="F965" s="14"/>
      <c r="G965" s="14"/>
      <c r="H965" s="14"/>
    </row>
    <row r="966">
      <c r="A966" s="14"/>
      <c r="B966" s="15"/>
      <c r="C966" s="14"/>
      <c r="D966" s="14"/>
      <c r="E966" s="14"/>
      <c r="F966" s="14"/>
      <c r="G966" s="14"/>
      <c r="H966" s="14"/>
    </row>
    <row r="967">
      <c r="A967" s="14"/>
      <c r="B967" s="15"/>
      <c r="C967" s="14"/>
      <c r="D967" s="14"/>
      <c r="E967" s="14"/>
      <c r="F967" s="14"/>
      <c r="G967" s="14"/>
      <c r="H967" s="14"/>
    </row>
    <row r="968">
      <c r="A968" s="14"/>
      <c r="B968" s="15"/>
      <c r="C968" s="14"/>
      <c r="D968" s="14"/>
      <c r="E968" s="14"/>
      <c r="F968" s="14"/>
      <c r="G968" s="14"/>
      <c r="H968" s="14"/>
    </row>
    <row r="969">
      <c r="A969" s="14"/>
      <c r="B969" s="15"/>
      <c r="C969" s="14"/>
      <c r="D969" s="14"/>
      <c r="E969" s="14"/>
      <c r="F969" s="14"/>
      <c r="G969" s="14"/>
      <c r="H969" s="14"/>
    </row>
    <row r="970">
      <c r="A970" s="14"/>
      <c r="B970" s="15"/>
      <c r="C970" s="14"/>
      <c r="D970" s="14"/>
      <c r="E970" s="14"/>
      <c r="F970" s="14"/>
      <c r="G970" s="14"/>
      <c r="H970" s="14"/>
    </row>
    <row r="971">
      <c r="A971" s="14"/>
      <c r="B971" s="15"/>
      <c r="C971" s="14"/>
      <c r="D971" s="14"/>
      <c r="E971" s="14"/>
      <c r="F971" s="14"/>
      <c r="G971" s="14"/>
      <c r="H971" s="14"/>
    </row>
    <row r="972">
      <c r="A972" s="14"/>
      <c r="B972" s="15"/>
      <c r="C972" s="14"/>
      <c r="D972" s="14"/>
      <c r="E972" s="14"/>
      <c r="F972" s="14"/>
      <c r="G972" s="14"/>
      <c r="H972" s="14"/>
    </row>
    <row r="973">
      <c r="A973" s="14"/>
      <c r="B973" s="15"/>
      <c r="C973" s="14"/>
      <c r="D973" s="14"/>
      <c r="E973" s="14"/>
      <c r="F973" s="14"/>
      <c r="G973" s="14"/>
      <c r="H973" s="14"/>
    </row>
    <row r="974">
      <c r="A974" s="14"/>
      <c r="B974" s="15"/>
      <c r="C974" s="14"/>
      <c r="D974" s="14"/>
      <c r="E974" s="14"/>
      <c r="F974" s="14"/>
      <c r="G974" s="14"/>
      <c r="H974" s="14"/>
    </row>
    <row r="975">
      <c r="A975" s="14"/>
      <c r="B975" s="15"/>
      <c r="C975" s="14"/>
      <c r="D975" s="14"/>
      <c r="E975" s="14"/>
      <c r="F975" s="14"/>
      <c r="G975" s="14"/>
      <c r="H975" s="14"/>
    </row>
    <row r="976">
      <c r="A976" s="14"/>
      <c r="B976" s="15"/>
      <c r="C976" s="14"/>
      <c r="D976" s="14"/>
      <c r="E976" s="14"/>
      <c r="F976" s="14"/>
      <c r="G976" s="14"/>
      <c r="H976" s="14"/>
    </row>
    <row r="977">
      <c r="A977" s="14"/>
      <c r="B977" s="15"/>
      <c r="C977" s="14"/>
      <c r="D977" s="14"/>
      <c r="E977" s="14"/>
      <c r="F977" s="14"/>
      <c r="G977" s="14"/>
      <c r="H977" s="14"/>
    </row>
    <row r="978">
      <c r="A978" s="14"/>
      <c r="B978" s="15"/>
      <c r="C978" s="14"/>
      <c r="D978" s="14"/>
      <c r="E978" s="14"/>
      <c r="F978" s="14"/>
      <c r="G978" s="14"/>
      <c r="H978" s="14"/>
    </row>
    <row r="979">
      <c r="A979" s="14"/>
      <c r="B979" s="15"/>
      <c r="C979" s="14"/>
      <c r="D979" s="14"/>
      <c r="E979" s="14"/>
      <c r="F979" s="14"/>
      <c r="G979" s="14"/>
      <c r="H979" s="14"/>
    </row>
    <row r="980">
      <c r="A980" s="14"/>
      <c r="B980" s="15"/>
      <c r="C980" s="14"/>
      <c r="D980" s="14"/>
      <c r="E980" s="14"/>
      <c r="F980" s="14"/>
      <c r="G980" s="14"/>
      <c r="H980" s="14"/>
    </row>
    <row r="981">
      <c r="A981" s="14"/>
      <c r="B981" s="15"/>
      <c r="C981" s="14"/>
      <c r="D981" s="14"/>
      <c r="E981" s="14"/>
      <c r="F981" s="14"/>
      <c r="G981" s="14"/>
      <c r="H981" s="14"/>
    </row>
    <row r="982">
      <c r="A982" s="14"/>
      <c r="B982" s="15"/>
      <c r="C982" s="14"/>
      <c r="D982" s="14"/>
      <c r="E982" s="14"/>
      <c r="F982" s="14"/>
      <c r="G982" s="14"/>
      <c r="H982" s="14"/>
    </row>
    <row r="983">
      <c r="A983" s="14"/>
      <c r="B983" s="15"/>
      <c r="C983" s="14"/>
      <c r="D983" s="14"/>
      <c r="E983" s="14"/>
      <c r="F983" s="14"/>
      <c r="G983" s="14"/>
      <c r="H983" s="14"/>
    </row>
    <row r="984">
      <c r="A984" s="14"/>
      <c r="B984" s="15"/>
      <c r="C984" s="14"/>
      <c r="D984" s="14"/>
      <c r="E984" s="14"/>
      <c r="F984" s="14"/>
      <c r="G984" s="14"/>
      <c r="H984" s="14"/>
    </row>
    <row r="985">
      <c r="A985" s="14"/>
      <c r="B985" s="15"/>
      <c r="C985" s="14"/>
      <c r="D985" s="14"/>
      <c r="E985" s="14"/>
      <c r="F985" s="14"/>
      <c r="G985" s="14"/>
      <c r="H985" s="14"/>
    </row>
    <row r="986">
      <c r="A986" s="14"/>
      <c r="B986" s="15"/>
      <c r="C986" s="14"/>
      <c r="D986" s="14"/>
      <c r="E986" s="14"/>
      <c r="F986" s="14"/>
      <c r="G986" s="14"/>
      <c r="H986" s="14"/>
    </row>
    <row r="987">
      <c r="A987" s="14"/>
      <c r="B987" s="15"/>
      <c r="C987" s="14"/>
      <c r="D987" s="14"/>
      <c r="E987" s="14"/>
      <c r="F987" s="14"/>
      <c r="G987" s="14"/>
      <c r="H987" s="14"/>
    </row>
    <row r="988">
      <c r="A988" s="14"/>
      <c r="B988" s="15"/>
      <c r="C988" s="14"/>
      <c r="D988" s="14"/>
      <c r="E988" s="14"/>
      <c r="F988" s="14"/>
      <c r="G988" s="14"/>
      <c r="H988" s="14"/>
    </row>
    <row r="989">
      <c r="A989" s="14"/>
      <c r="B989" s="15"/>
      <c r="C989" s="14"/>
      <c r="D989" s="14"/>
      <c r="E989" s="14"/>
      <c r="F989" s="14"/>
      <c r="G989" s="14"/>
      <c r="H989" s="14"/>
    </row>
    <row r="990">
      <c r="A990" s="14"/>
      <c r="B990" s="15"/>
      <c r="C990" s="14"/>
      <c r="D990" s="14"/>
      <c r="E990" s="14"/>
      <c r="F990" s="14"/>
      <c r="G990" s="14"/>
      <c r="H990" s="14"/>
    </row>
    <row r="991">
      <c r="A991" s="14"/>
      <c r="B991" s="15"/>
      <c r="C991" s="14"/>
      <c r="D991" s="14"/>
      <c r="E991" s="14"/>
      <c r="F991" s="14"/>
      <c r="G991" s="14"/>
      <c r="H991" s="14"/>
    </row>
    <row r="992">
      <c r="A992" s="14"/>
      <c r="B992" s="15"/>
      <c r="C992" s="14"/>
      <c r="D992" s="14"/>
      <c r="E992" s="14"/>
      <c r="F992" s="14"/>
      <c r="G992" s="14"/>
      <c r="H992" s="14"/>
    </row>
    <row r="993">
      <c r="A993" s="14"/>
      <c r="B993" s="15"/>
      <c r="C993" s="14"/>
      <c r="D993" s="14"/>
      <c r="E993" s="14"/>
      <c r="F993" s="14"/>
      <c r="G993" s="14"/>
      <c r="H993" s="14"/>
    </row>
    <row r="994">
      <c r="A994" s="14"/>
      <c r="B994" s="15"/>
      <c r="C994" s="14"/>
      <c r="D994" s="14"/>
      <c r="E994" s="14"/>
      <c r="F994" s="14"/>
      <c r="G994" s="14"/>
      <c r="H994" s="14"/>
    </row>
    <row r="995">
      <c r="A995" s="14"/>
      <c r="B995" s="15"/>
      <c r="C995" s="14"/>
      <c r="D995" s="14"/>
      <c r="E995" s="14"/>
      <c r="F995" s="14"/>
      <c r="G995" s="14"/>
      <c r="H995" s="14"/>
    </row>
    <row r="996">
      <c r="A996" s="14"/>
      <c r="B996" s="15"/>
      <c r="C996" s="14"/>
      <c r="D996" s="14"/>
      <c r="E996" s="14"/>
      <c r="F996" s="14"/>
      <c r="G996" s="14"/>
      <c r="H996" s="14"/>
    </row>
    <row r="997">
      <c r="A997" s="14"/>
      <c r="B997" s="15"/>
      <c r="C997" s="14"/>
      <c r="D997" s="14"/>
      <c r="E997" s="14"/>
      <c r="F997" s="14"/>
      <c r="G997" s="14"/>
      <c r="H997" s="14"/>
    </row>
    <row r="998">
      <c r="A998" s="14"/>
      <c r="B998" s="15"/>
      <c r="C998" s="14"/>
      <c r="D998" s="14"/>
      <c r="E998" s="14"/>
      <c r="F998" s="14"/>
      <c r="G998" s="14"/>
      <c r="H998" s="14"/>
    </row>
    <row r="999">
      <c r="A999" s="14"/>
      <c r="B999" s="15"/>
      <c r="C999" s="14"/>
      <c r="D999" s="14"/>
      <c r="E999" s="14"/>
      <c r="F999" s="14"/>
      <c r="G999" s="14"/>
      <c r="H999" s="14"/>
    </row>
    <row r="1000">
      <c r="A1000" s="14"/>
      <c r="B1000" s="15"/>
      <c r="C1000" s="14"/>
      <c r="D1000" s="14"/>
      <c r="E1000" s="14"/>
      <c r="F1000" s="14"/>
      <c r="G1000" s="14"/>
      <c r="H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66.43"/>
    <col customWidth="1" min="3" max="3" width="18.43"/>
    <col customWidth="1" min="5" max="5" width="85.86"/>
  </cols>
  <sheetData>
    <row r="1">
      <c r="A1" s="16" t="s">
        <v>1695</v>
      </c>
      <c r="B1" s="16" t="s">
        <v>1696</v>
      </c>
      <c r="C1" s="16" t="s">
        <v>1697</v>
      </c>
      <c r="D1" s="16" t="s">
        <v>1698</v>
      </c>
      <c r="E1" s="17" t="s">
        <v>1699</v>
      </c>
    </row>
    <row r="2">
      <c r="A2" s="18" t="s">
        <v>2</v>
      </c>
      <c r="B2" s="18" t="s">
        <v>1700</v>
      </c>
      <c r="C2" s="18" t="s">
        <v>1701</v>
      </c>
      <c r="D2" s="14"/>
      <c r="E2" s="19" t="s">
        <v>1702</v>
      </c>
    </row>
    <row r="3">
      <c r="A3" s="18" t="s">
        <v>1703</v>
      </c>
      <c r="B3" s="18" t="s">
        <v>1704</v>
      </c>
      <c r="C3" s="18" t="s">
        <v>1701</v>
      </c>
      <c r="D3" s="14"/>
      <c r="E3" s="20" t="s">
        <v>1705</v>
      </c>
    </row>
    <row r="4">
      <c r="A4" s="18" t="s">
        <v>1706</v>
      </c>
      <c r="B4" s="18" t="s">
        <v>1707</v>
      </c>
      <c r="C4" s="18" t="s">
        <v>1708</v>
      </c>
      <c r="D4" s="18" t="s">
        <v>1709</v>
      </c>
      <c r="E4" s="19" t="s">
        <v>1702</v>
      </c>
    </row>
    <row r="5">
      <c r="A5" s="18" t="s">
        <v>1710</v>
      </c>
      <c r="B5" s="18" t="s">
        <v>1711</v>
      </c>
      <c r="C5" s="18" t="s">
        <v>1712</v>
      </c>
      <c r="D5" s="18" t="s">
        <v>1713</v>
      </c>
      <c r="E5" s="21" t="s">
        <v>1714</v>
      </c>
    </row>
    <row r="6">
      <c r="A6" s="18" t="s">
        <v>1715</v>
      </c>
      <c r="B6" s="18" t="s">
        <v>1716</v>
      </c>
      <c r="C6" s="18" t="s">
        <v>1701</v>
      </c>
      <c r="D6" s="18" t="s">
        <v>1717</v>
      </c>
      <c r="E6" s="19" t="s">
        <v>1702</v>
      </c>
    </row>
    <row r="7">
      <c r="A7" s="18" t="s">
        <v>1718</v>
      </c>
      <c r="B7" s="18" t="s">
        <v>1719</v>
      </c>
      <c r="C7" s="18" t="s">
        <v>1712</v>
      </c>
      <c r="D7" s="14"/>
      <c r="E7" s="22" t="s">
        <v>1720</v>
      </c>
    </row>
    <row r="8">
      <c r="A8" s="18" t="s">
        <v>1721</v>
      </c>
      <c r="B8" s="18" t="s">
        <v>1722</v>
      </c>
      <c r="C8" s="18" t="s">
        <v>1701</v>
      </c>
      <c r="D8" s="18" t="s">
        <v>1723</v>
      </c>
      <c r="E8" s="19" t="s">
        <v>1702</v>
      </c>
    </row>
    <row r="9">
      <c r="A9" s="18" t="s">
        <v>1724</v>
      </c>
      <c r="B9" s="18" t="s">
        <v>1725</v>
      </c>
      <c r="C9" s="18" t="s">
        <v>1712</v>
      </c>
      <c r="D9" s="14"/>
      <c r="E9" s="23" t="s">
        <v>1726</v>
      </c>
    </row>
    <row r="10">
      <c r="A10" s="18" t="s">
        <v>1727</v>
      </c>
      <c r="B10" s="18" t="s">
        <v>1728</v>
      </c>
      <c r="C10" s="18" t="s">
        <v>1701</v>
      </c>
      <c r="D10" s="18" t="s">
        <v>1729</v>
      </c>
      <c r="E10" s="19" t="s">
        <v>1702</v>
      </c>
    </row>
    <row r="11">
      <c r="A11" s="18" t="s">
        <v>1730</v>
      </c>
      <c r="B11" s="18" t="s">
        <v>1731</v>
      </c>
      <c r="C11" s="18" t="s">
        <v>1732</v>
      </c>
      <c r="D11" s="18" t="s">
        <v>1733</v>
      </c>
      <c r="E11" s="19" t="s">
        <v>1702</v>
      </c>
    </row>
    <row r="12">
      <c r="A12" s="18" t="s">
        <v>1734</v>
      </c>
      <c r="B12" s="18" t="s">
        <v>1735</v>
      </c>
      <c r="C12" s="18" t="s">
        <v>1736</v>
      </c>
      <c r="D12" s="18" t="s">
        <v>1737</v>
      </c>
      <c r="E12" s="19" t="s">
        <v>1702</v>
      </c>
    </row>
    <row r="13">
      <c r="A13" s="18" t="s">
        <v>1738</v>
      </c>
      <c r="B13" s="18" t="s">
        <v>1739</v>
      </c>
      <c r="C13" s="18" t="s">
        <v>1701</v>
      </c>
      <c r="D13" s="14"/>
      <c r="E13" s="19"/>
    </row>
    <row r="14">
      <c r="A14" s="18" t="s">
        <v>1740</v>
      </c>
      <c r="B14" s="18" t="s">
        <v>1741</v>
      </c>
      <c r="C14" s="18" t="s">
        <v>1712</v>
      </c>
      <c r="D14" s="18" t="s">
        <v>1742</v>
      </c>
      <c r="E14" s="23" t="s">
        <v>1743</v>
      </c>
    </row>
    <row r="15">
      <c r="A15" s="18" t="s">
        <v>1744</v>
      </c>
      <c r="B15" s="18" t="s">
        <v>1745</v>
      </c>
      <c r="C15" s="18" t="s">
        <v>1701</v>
      </c>
      <c r="D15" s="18" t="s">
        <v>1746</v>
      </c>
      <c r="E15" s="19" t="s">
        <v>1702</v>
      </c>
    </row>
    <row r="16">
      <c r="A16" s="18" t="s">
        <v>1747</v>
      </c>
      <c r="B16" s="18" t="s">
        <v>1748</v>
      </c>
      <c r="C16" s="18" t="s">
        <v>1701</v>
      </c>
      <c r="D16" s="18" t="s">
        <v>1749</v>
      </c>
      <c r="E16" s="19" t="s">
        <v>1702</v>
      </c>
    </row>
    <row r="17">
      <c r="A17" s="18" t="s">
        <v>1750</v>
      </c>
      <c r="B17" s="18" t="s">
        <v>1751</v>
      </c>
      <c r="C17" s="18" t="s">
        <v>1712</v>
      </c>
      <c r="D17" s="14"/>
      <c r="E17" s="22" t="s">
        <v>1752</v>
      </c>
    </row>
    <row r="18">
      <c r="A18" s="18" t="s">
        <v>1753</v>
      </c>
      <c r="B18" s="18" t="s">
        <v>1754</v>
      </c>
      <c r="C18" s="18" t="s">
        <v>1701</v>
      </c>
      <c r="D18" s="18" t="s">
        <v>1755</v>
      </c>
      <c r="E18" s="19" t="s">
        <v>1702</v>
      </c>
    </row>
    <row r="19">
      <c r="A19" s="18" t="s">
        <v>1756</v>
      </c>
      <c r="B19" s="18" t="s">
        <v>1757</v>
      </c>
      <c r="C19" s="18" t="s">
        <v>1701</v>
      </c>
      <c r="D19" s="14"/>
      <c r="E19" s="24" t="s">
        <v>1758</v>
      </c>
    </row>
    <row r="20">
      <c r="A20" s="18" t="s">
        <v>1759</v>
      </c>
      <c r="B20" s="18" t="s">
        <v>1760</v>
      </c>
      <c r="C20" s="18" t="s">
        <v>1712</v>
      </c>
      <c r="D20" s="14"/>
      <c r="E20" s="23" t="s">
        <v>1761</v>
      </c>
    </row>
    <row r="21">
      <c r="A21" s="18" t="s">
        <v>1762</v>
      </c>
      <c r="B21" s="18" t="s">
        <v>1763</v>
      </c>
      <c r="C21" s="18" t="s">
        <v>1701</v>
      </c>
      <c r="D21" s="18" t="s">
        <v>1764</v>
      </c>
      <c r="E21" s="19" t="s">
        <v>1702</v>
      </c>
    </row>
    <row r="22">
      <c r="A22" s="18" t="s">
        <v>1765</v>
      </c>
      <c r="B22" s="18" t="s">
        <v>1766</v>
      </c>
      <c r="C22" s="18" t="s">
        <v>1767</v>
      </c>
      <c r="D22" s="18" t="s">
        <v>1768</v>
      </c>
      <c r="E22" s="22" t="s">
        <v>1769</v>
      </c>
    </row>
    <row r="23">
      <c r="A23" s="18" t="s">
        <v>1770</v>
      </c>
      <c r="B23" s="18" t="s">
        <v>1771</v>
      </c>
      <c r="C23" s="18" t="s">
        <v>1701</v>
      </c>
      <c r="D23" s="18" t="s">
        <v>1772</v>
      </c>
      <c r="E23" s="19" t="s">
        <v>1702</v>
      </c>
    </row>
    <row r="24">
      <c r="A24" s="18" t="s">
        <v>1773</v>
      </c>
      <c r="B24" s="18" t="s">
        <v>1774</v>
      </c>
      <c r="C24" s="18" t="s">
        <v>1701</v>
      </c>
      <c r="D24" s="14"/>
      <c r="E24" s="25" t="s">
        <v>1775</v>
      </c>
    </row>
    <row r="25">
      <c r="E25" s="26"/>
    </row>
    <row r="26">
      <c r="E26" s="26"/>
    </row>
    <row r="27">
      <c r="E27" s="26"/>
    </row>
    <row r="28">
      <c r="E28" s="26"/>
    </row>
    <row r="29">
      <c r="E29" s="26"/>
    </row>
    <row r="30">
      <c r="E30" s="26"/>
    </row>
    <row r="31">
      <c r="E31" s="26"/>
    </row>
    <row r="32">
      <c r="E32" s="26"/>
    </row>
    <row r="33">
      <c r="E33" s="26"/>
    </row>
    <row r="34">
      <c r="E34" s="26"/>
    </row>
    <row r="35">
      <c r="E35" s="26"/>
    </row>
    <row r="36">
      <c r="E36" s="26"/>
    </row>
    <row r="37">
      <c r="E37" s="26"/>
    </row>
    <row r="38">
      <c r="E38" s="26"/>
    </row>
    <row r="39">
      <c r="E39" s="26"/>
    </row>
    <row r="40">
      <c r="E40" s="26"/>
    </row>
    <row r="41">
      <c r="E41" s="26"/>
    </row>
    <row r="42">
      <c r="E42" s="26"/>
    </row>
    <row r="43">
      <c r="E43" s="26"/>
    </row>
    <row r="44">
      <c r="E44" s="26"/>
    </row>
    <row r="45">
      <c r="E45" s="26"/>
    </row>
    <row r="46">
      <c r="E46" s="26"/>
    </row>
    <row r="47">
      <c r="E47" s="26"/>
    </row>
    <row r="48">
      <c r="E48" s="26"/>
    </row>
    <row r="49">
      <c r="E49" s="26"/>
    </row>
    <row r="50">
      <c r="E50" s="26"/>
    </row>
    <row r="51">
      <c r="E51" s="26"/>
    </row>
    <row r="52">
      <c r="E52" s="26"/>
    </row>
    <row r="53">
      <c r="E53" s="26"/>
    </row>
    <row r="54">
      <c r="E54" s="26"/>
    </row>
    <row r="55">
      <c r="E55" s="26"/>
    </row>
    <row r="56">
      <c r="E56" s="26"/>
    </row>
    <row r="57">
      <c r="E57" s="26"/>
    </row>
    <row r="58">
      <c r="E58" s="26"/>
    </row>
    <row r="59">
      <c r="E59" s="26"/>
    </row>
    <row r="60">
      <c r="E60" s="26"/>
    </row>
    <row r="61">
      <c r="E61" s="26"/>
    </row>
    <row r="62">
      <c r="E62" s="26"/>
    </row>
    <row r="63">
      <c r="E63" s="26"/>
    </row>
    <row r="64">
      <c r="E64" s="26"/>
    </row>
    <row r="65">
      <c r="E65" s="26"/>
    </row>
    <row r="66">
      <c r="E66" s="26"/>
    </row>
    <row r="67">
      <c r="E67" s="26"/>
    </row>
    <row r="68">
      <c r="E68" s="26"/>
    </row>
    <row r="69">
      <c r="E69" s="26"/>
    </row>
    <row r="70">
      <c r="E70" s="26"/>
    </row>
    <row r="71">
      <c r="E71" s="26"/>
    </row>
    <row r="72">
      <c r="E72" s="26"/>
    </row>
    <row r="73">
      <c r="E73" s="26"/>
    </row>
    <row r="74">
      <c r="E74" s="26"/>
    </row>
    <row r="75">
      <c r="E75" s="26"/>
    </row>
    <row r="76">
      <c r="E76" s="26"/>
    </row>
    <row r="77">
      <c r="E77" s="26"/>
    </row>
    <row r="78">
      <c r="E78" s="26"/>
    </row>
    <row r="79">
      <c r="E79" s="26"/>
    </row>
    <row r="80">
      <c r="E80" s="26"/>
    </row>
    <row r="81">
      <c r="E81" s="26"/>
    </row>
    <row r="82">
      <c r="E82" s="26"/>
    </row>
    <row r="83">
      <c r="E83" s="26"/>
    </row>
    <row r="84">
      <c r="E84" s="26"/>
    </row>
    <row r="85">
      <c r="E85" s="26"/>
    </row>
    <row r="86">
      <c r="E86" s="26"/>
    </row>
    <row r="87">
      <c r="E87" s="26"/>
    </row>
    <row r="88">
      <c r="E88" s="26"/>
    </row>
    <row r="89">
      <c r="E89" s="26"/>
    </row>
    <row r="90">
      <c r="E90" s="26"/>
    </row>
    <row r="91">
      <c r="E91" s="26"/>
    </row>
    <row r="92">
      <c r="E92" s="26"/>
    </row>
    <row r="93">
      <c r="E93" s="26"/>
    </row>
    <row r="94">
      <c r="E94" s="26"/>
    </row>
    <row r="95">
      <c r="E95" s="26"/>
    </row>
    <row r="96">
      <c r="E96" s="26"/>
    </row>
    <row r="97">
      <c r="E97" s="26"/>
    </row>
    <row r="98">
      <c r="E98" s="26"/>
    </row>
    <row r="99">
      <c r="E99" s="26"/>
    </row>
    <row r="100">
      <c r="E100" s="26"/>
    </row>
    <row r="101">
      <c r="E101" s="26"/>
    </row>
    <row r="102">
      <c r="E102" s="26"/>
    </row>
    <row r="103">
      <c r="E103" s="26"/>
    </row>
    <row r="104">
      <c r="E104" s="26"/>
    </row>
    <row r="105">
      <c r="E105" s="26"/>
    </row>
    <row r="106">
      <c r="E106" s="26"/>
    </row>
    <row r="107">
      <c r="E107" s="26"/>
    </row>
    <row r="108">
      <c r="E108" s="26"/>
    </row>
    <row r="109">
      <c r="E109" s="26"/>
    </row>
    <row r="110">
      <c r="E110" s="26"/>
    </row>
    <row r="111">
      <c r="E111" s="26"/>
    </row>
    <row r="112">
      <c r="E112" s="26"/>
    </row>
    <row r="113">
      <c r="E113" s="26"/>
    </row>
    <row r="114">
      <c r="E114" s="26"/>
    </row>
    <row r="115">
      <c r="E115" s="26"/>
    </row>
    <row r="116">
      <c r="E116" s="26"/>
    </row>
    <row r="117">
      <c r="E117" s="26"/>
    </row>
    <row r="118">
      <c r="E118" s="26"/>
    </row>
    <row r="119">
      <c r="E119" s="26"/>
    </row>
    <row r="120">
      <c r="E120" s="26"/>
    </row>
    <row r="121">
      <c r="E121" s="26"/>
    </row>
    <row r="122">
      <c r="E122" s="26"/>
    </row>
    <row r="123">
      <c r="E123" s="26"/>
    </row>
    <row r="124">
      <c r="E124" s="26"/>
    </row>
    <row r="125">
      <c r="E125" s="26"/>
    </row>
    <row r="126">
      <c r="E126" s="26"/>
    </row>
    <row r="127">
      <c r="E127" s="26"/>
    </row>
    <row r="128">
      <c r="E128" s="26"/>
    </row>
    <row r="129">
      <c r="E129" s="26"/>
    </row>
    <row r="130">
      <c r="E130" s="26"/>
    </row>
    <row r="131">
      <c r="E131" s="26"/>
    </row>
    <row r="132">
      <c r="E132" s="26"/>
    </row>
    <row r="133">
      <c r="E133" s="26"/>
    </row>
    <row r="134">
      <c r="E134" s="26"/>
    </row>
    <row r="135">
      <c r="E135" s="26"/>
    </row>
    <row r="136">
      <c r="E136" s="26"/>
    </row>
    <row r="137">
      <c r="E137" s="26"/>
    </row>
    <row r="138">
      <c r="E138" s="26"/>
    </row>
    <row r="139">
      <c r="E139" s="26"/>
    </row>
    <row r="140">
      <c r="E140" s="26"/>
    </row>
    <row r="141">
      <c r="E141" s="26"/>
    </row>
    <row r="142">
      <c r="E142" s="26"/>
    </row>
    <row r="143">
      <c r="E143" s="26"/>
    </row>
    <row r="144">
      <c r="E144" s="26"/>
    </row>
    <row r="145">
      <c r="E145" s="26"/>
    </row>
    <row r="146">
      <c r="E146" s="26"/>
    </row>
    <row r="147">
      <c r="E147" s="26"/>
    </row>
    <row r="148">
      <c r="E148" s="26"/>
    </row>
    <row r="149">
      <c r="E149" s="26"/>
    </row>
    <row r="150">
      <c r="E150" s="26"/>
    </row>
    <row r="151">
      <c r="E151" s="26"/>
    </row>
    <row r="152">
      <c r="E152" s="26"/>
    </row>
    <row r="153">
      <c r="E153" s="26"/>
    </row>
    <row r="154">
      <c r="E154" s="26"/>
    </row>
    <row r="155">
      <c r="E155" s="26"/>
    </row>
    <row r="156">
      <c r="E156" s="26"/>
    </row>
    <row r="157">
      <c r="E157" s="26"/>
    </row>
    <row r="158">
      <c r="E158" s="26"/>
    </row>
    <row r="159">
      <c r="E159" s="26"/>
    </row>
    <row r="160">
      <c r="E160" s="26"/>
    </row>
    <row r="161">
      <c r="E161" s="26"/>
    </row>
    <row r="162">
      <c r="E162" s="26"/>
    </row>
    <row r="163">
      <c r="E163" s="26"/>
    </row>
    <row r="164">
      <c r="E164" s="26"/>
    </row>
    <row r="165">
      <c r="E165" s="26"/>
    </row>
    <row r="166">
      <c r="E166" s="26"/>
    </row>
    <row r="167">
      <c r="E167" s="26"/>
    </row>
    <row r="168">
      <c r="E168" s="26"/>
    </row>
    <row r="169">
      <c r="E169" s="26"/>
    </row>
    <row r="170">
      <c r="E170" s="26"/>
    </row>
    <row r="171">
      <c r="E171" s="26"/>
    </row>
    <row r="172">
      <c r="E172" s="26"/>
    </row>
    <row r="173">
      <c r="E173" s="26"/>
    </row>
    <row r="174">
      <c r="E174" s="26"/>
    </row>
    <row r="175">
      <c r="E175" s="26"/>
    </row>
    <row r="176">
      <c r="E176" s="26"/>
    </row>
    <row r="177">
      <c r="E177" s="26"/>
    </row>
    <row r="178">
      <c r="E178" s="26"/>
    </row>
    <row r="179">
      <c r="E179" s="26"/>
    </row>
    <row r="180">
      <c r="E180" s="26"/>
    </row>
    <row r="181">
      <c r="E181" s="26"/>
    </row>
    <row r="182">
      <c r="E182" s="26"/>
    </row>
    <row r="183">
      <c r="E183" s="26"/>
    </row>
    <row r="184">
      <c r="E184" s="26"/>
    </row>
    <row r="185">
      <c r="E185" s="26"/>
    </row>
    <row r="186">
      <c r="E186" s="26"/>
    </row>
    <row r="187">
      <c r="E187" s="26"/>
    </row>
    <row r="188">
      <c r="E188" s="26"/>
    </row>
    <row r="189">
      <c r="E189" s="26"/>
    </row>
    <row r="190">
      <c r="E190" s="26"/>
    </row>
    <row r="191">
      <c r="E191" s="26"/>
    </row>
    <row r="192">
      <c r="E192" s="26"/>
    </row>
    <row r="193">
      <c r="E193" s="26"/>
    </row>
    <row r="194">
      <c r="E194" s="26"/>
    </row>
    <row r="195">
      <c r="E195" s="26"/>
    </row>
    <row r="196">
      <c r="E196" s="26"/>
    </row>
    <row r="197">
      <c r="E197" s="26"/>
    </row>
    <row r="198">
      <c r="E198" s="26"/>
    </row>
    <row r="199">
      <c r="E199" s="26"/>
    </row>
    <row r="200">
      <c r="E200" s="26"/>
    </row>
    <row r="201">
      <c r="E201" s="26"/>
    </row>
    <row r="202">
      <c r="E202" s="26"/>
    </row>
    <row r="203">
      <c r="E203" s="26"/>
    </row>
    <row r="204">
      <c r="E204" s="26"/>
    </row>
    <row r="205">
      <c r="E205" s="26"/>
    </row>
    <row r="206">
      <c r="E206" s="26"/>
    </row>
    <row r="207">
      <c r="E207" s="26"/>
    </row>
    <row r="208">
      <c r="E208" s="26"/>
    </row>
    <row r="209">
      <c r="E209" s="26"/>
    </row>
    <row r="210">
      <c r="E210" s="26"/>
    </row>
    <row r="211">
      <c r="E211" s="26"/>
    </row>
    <row r="212">
      <c r="E212" s="26"/>
    </row>
    <row r="213">
      <c r="E213" s="26"/>
    </row>
    <row r="214">
      <c r="E214" s="26"/>
    </row>
    <row r="215">
      <c r="E215" s="26"/>
    </row>
    <row r="216">
      <c r="E216" s="26"/>
    </row>
    <row r="217">
      <c r="E217" s="26"/>
    </row>
    <row r="218">
      <c r="E218" s="26"/>
    </row>
    <row r="219">
      <c r="E219" s="26"/>
    </row>
    <row r="220">
      <c r="E220" s="26"/>
    </row>
    <row r="221">
      <c r="E221" s="26"/>
    </row>
    <row r="222">
      <c r="E222" s="26"/>
    </row>
    <row r="223">
      <c r="E223" s="26"/>
    </row>
    <row r="224">
      <c r="E224" s="26"/>
    </row>
    <row r="225">
      <c r="E225" s="26"/>
    </row>
    <row r="226">
      <c r="E226" s="26"/>
    </row>
    <row r="227">
      <c r="E227" s="26"/>
    </row>
    <row r="228">
      <c r="E228" s="26"/>
    </row>
    <row r="229">
      <c r="E229" s="26"/>
    </row>
    <row r="230">
      <c r="E230" s="26"/>
    </row>
    <row r="231">
      <c r="E231" s="26"/>
    </row>
    <row r="232">
      <c r="E232" s="26"/>
    </row>
    <row r="233">
      <c r="E233" s="26"/>
    </row>
    <row r="234">
      <c r="E234" s="26"/>
    </row>
    <row r="235">
      <c r="E235" s="26"/>
    </row>
    <row r="236">
      <c r="E236" s="26"/>
    </row>
    <row r="237">
      <c r="E237" s="26"/>
    </row>
    <row r="238">
      <c r="E238" s="26"/>
    </row>
    <row r="239">
      <c r="E239" s="26"/>
    </row>
    <row r="240">
      <c r="E240" s="26"/>
    </row>
    <row r="241">
      <c r="E241" s="26"/>
    </row>
    <row r="242">
      <c r="E242" s="26"/>
    </row>
    <row r="243">
      <c r="E243" s="26"/>
    </row>
    <row r="244">
      <c r="E244" s="26"/>
    </row>
    <row r="245">
      <c r="E245" s="26"/>
    </row>
    <row r="246">
      <c r="E246" s="26"/>
    </row>
    <row r="247">
      <c r="E247" s="26"/>
    </row>
    <row r="248">
      <c r="E248" s="26"/>
    </row>
    <row r="249">
      <c r="E249" s="26"/>
    </row>
    <row r="250">
      <c r="E250" s="26"/>
    </row>
    <row r="251">
      <c r="E251" s="26"/>
    </row>
    <row r="252">
      <c r="E252" s="26"/>
    </row>
    <row r="253">
      <c r="E253" s="26"/>
    </row>
    <row r="254">
      <c r="E254" s="26"/>
    </row>
    <row r="255">
      <c r="E255" s="26"/>
    </row>
    <row r="256">
      <c r="E256" s="26"/>
    </row>
    <row r="257">
      <c r="E257" s="26"/>
    </row>
    <row r="258">
      <c r="E258" s="26"/>
    </row>
    <row r="259">
      <c r="E259" s="26"/>
    </row>
    <row r="260">
      <c r="E260" s="26"/>
    </row>
    <row r="261">
      <c r="E261" s="26"/>
    </row>
    <row r="262">
      <c r="E262" s="26"/>
    </row>
    <row r="263">
      <c r="E263" s="26"/>
    </row>
    <row r="264">
      <c r="E264" s="26"/>
    </row>
    <row r="265">
      <c r="E265" s="26"/>
    </row>
    <row r="266">
      <c r="E266" s="26"/>
    </row>
    <row r="267">
      <c r="E267" s="26"/>
    </row>
    <row r="268">
      <c r="E268" s="26"/>
    </row>
    <row r="269">
      <c r="E269" s="26"/>
    </row>
    <row r="270">
      <c r="E270" s="26"/>
    </row>
    <row r="271">
      <c r="E271" s="26"/>
    </row>
    <row r="272">
      <c r="E272" s="26"/>
    </row>
    <row r="273">
      <c r="E273" s="26"/>
    </row>
    <row r="274">
      <c r="E274" s="26"/>
    </row>
    <row r="275">
      <c r="E275" s="26"/>
    </row>
    <row r="276">
      <c r="E276" s="26"/>
    </row>
    <row r="277">
      <c r="E277" s="26"/>
    </row>
    <row r="278">
      <c r="E278" s="26"/>
    </row>
    <row r="279">
      <c r="E279" s="26"/>
    </row>
    <row r="280">
      <c r="E280" s="26"/>
    </row>
    <row r="281">
      <c r="E281" s="26"/>
    </row>
    <row r="282">
      <c r="E282" s="26"/>
    </row>
    <row r="283">
      <c r="E283" s="26"/>
    </row>
    <row r="284">
      <c r="E284" s="26"/>
    </row>
    <row r="285">
      <c r="E285" s="26"/>
    </row>
    <row r="286">
      <c r="E286" s="26"/>
    </row>
    <row r="287">
      <c r="E287" s="26"/>
    </row>
    <row r="288">
      <c r="E288" s="26"/>
    </row>
    <row r="289">
      <c r="E289" s="26"/>
    </row>
    <row r="290">
      <c r="E290" s="26"/>
    </row>
    <row r="291">
      <c r="E291" s="26"/>
    </row>
    <row r="292">
      <c r="E292" s="26"/>
    </row>
    <row r="293">
      <c r="E293" s="26"/>
    </row>
    <row r="294">
      <c r="E294" s="26"/>
    </row>
    <row r="295">
      <c r="E295" s="26"/>
    </row>
    <row r="296">
      <c r="E296" s="26"/>
    </row>
    <row r="297">
      <c r="E297" s="26"/>
    </row>
    <row r="298">
      <c r="E298" s="26"/>
    </row>
    <row r="299">
      <c r="E299" s="26"/>
    </row>
    <row r="300">
      <c r="E300" s="26"/>
    </row>
    <row r="301">
      <c r="E301" s="26"/>
    </row>
    <row r="302">
      <c r="E302" s="26"/>
    </row>
    <row r="303">
      <c r="E303" s="26"/>
    </row>
    <row r="304">
      <c r="E304" s="26"/>
    </row>
    <row r="305">
      <c r="E305" s="26"/>
    </row>
    <row r="306">
      <c r="E306" s="26"/>
    </row>
    <row r="307">
      <c r="E307" s="26"/>
    </row>
    <row r="308">
      <c r="E308" s="26"/>
    </row>
    <row r="309">
      <c r="E309" s="26"/>
    </row>
    <row r="310">
      <c r="E310" s="26"/>
    </row>
    <row r="311">
      <c r="E311" s="26"/>
    </row>
    <row r="312">
      <c r="E312" s="26"/>
    </row>
    <row r="313">
      <c r="E313" s="26"/>
    </row>
    <row r="314">
      <c r="E314" s="26"/>
    </row>
    <row r="315">
      <c r="E315" s="26"/>
    </row>
    <row r="316">
      <c r="E316" s="26"/>
    </row>
    <row r="317">
      <c r="E317" s="26"/>
    </row>
    <row r="318">
      <c r="E318" s="26"/>
    </row>
    <row r="319">
      <c r="E319" s="26"/>
    </row>
    <row r="320">
      <c r="E320" s="26"/>
    </row>
    <row r="321">
      <c r="E321" s="26"/>
    </row>
    <row r="322">
      <c r="E322" s="26"/>
    </row>
    <row r="323">
      <c r="E323" s="26"/>
    </row>
    <row r="324">
      <c r="E324" s="26"/>
    </row>
    <row r="325">
      <c r="E325" s="26"/>
    </row>
    <row r="326">
      <c r="E326" s="26"/>
    </row>
    <row r="327">
      <c r="E327" s="26"/>
    </row>
    <row r="328">
      <c r="E328" s="26"/>
    </row>
    <row r="329">
      <c r="E329" s="26"/>
    </row>
    <row r="330">
      <c r="E330" s="26"/>
    </row>
    <row r="331">
      <c r="E331" s="26"/>
    </row>
    <row r="332">
      <c r="E332" s="26"/>
    </row>
    <row r="333">
      <c r="E333" s="26"/>
    </row>
    <row r="334">
      <c r="E334" s="26"/>
    </row>
    <row r="335">
      <c r="E335" s="26"/>
    </row>
    <row r="336">
      <c r="E336" s="26"/>
    </row>
    <row r="337">
      <c r="E337" s="26"/>
    </row>
    <row r="338">
      <c r="E338" s="26"/>
    </row>
    <row r="339">
      <c r="E339" s="26"/>
    </row>
    <row r="340">
      <c r="E340" s="26"/>
    </row>
    <row r="341">
      <c r="E341" s="26"/>
    </row>
    <row r="342">
      <c r="E342" s="26"/>
    </row>
    <row r="343">
      <c r="E343" s="26"/>
    </row>
    <row r="344">
      <c r="E344" s="26"/>
    </row>
    <row r="345">
      <c r="E345" s="26"/>
    </row>
    <row r="346">
      <c r="E346" s="26"/>
    </row>
    <row r="347">
      <c r="E347" s="26"/>
    </row>
    <row r="348">
      <c r="E348" s="26"/>
    </row>
    <row r="349">
      <c r="E349" s="26"/>
    </row>
    <row r="350">
      <c r="E350" s="26"/>
    </row>
    <row r="351">
      <c r="E351" s="26"/>
    </row>
    <row r="352">
      <c r="E352" s="26"/>
    </row>
    <row r="353">
      <c r="E353" s="26"/>
    </row>
    <row r="354">
      <c r="E354" s="26"/>
    </row>
    <row r="355">
      <c r="E355" s="26"/>
    </row>
    <row r="356">
      <c r="E356" s="26"/>
    </row>
    <row r="357">
      <c r="E357" s="26"/>
    </row>
    <row r="358">
      <c r="E358" s="26"/>
    </row>
    <row r="359">
      <c r="E359" s="26"/>
    </row>
    <row r="360">
      <c r="E360" s="26"/>
    </row>
    <row r="361">
      <c r="E361" s="26"/>
    </row>
    <row r="362">
      <c r="E362" s="26"/>
    </row>
    <row r="363">
      <c r="E363" s="26"/>
    </row>
    <row r="364">
      <c r="E364" s="26"/>
    </row>
    <row r="365">
      <c r="E365" s="26"/>
    </row>
    <row r="366">
      <c r="E366" s="26"/>
    </row>
    <row r="367">
      <c r="E367" s="26"/>
    </row>
    <row r="368">
      <c r="E368" s="26"/>
    </row>
    <row r="369">
      <c r="E369" s="26"/>
    </row>
    <row r="370">
      <c r="E370" s="26"/>
    </row>
    <row r="371">
      <c r="E371" s="26"/>
    </row>
    <row r="372">
      <c r="E372" s="26"/>
    </row>
    <row r="373">
      <c r="E373" s="26"/>
    </row>
    <row r="374">
      <c r="E374" s="26"/>
    </row>
    <row r="375">
      <c r="E375" s="26"/>
    </row>
    <row r="376">
      <c r="E376" s="26"/>
    </row>
    <row r="377">
      <c r="E377" s="26"/>
    </row>
    <row r="378">
      <c r="E378" s="26"/>
    </row>
    <row r="379">
      <c r="E379" s="26"/>
    </row>
    <row r="380">
      <c r="E380" s="26"/>
    </row>
    <row r="381">
      <c r="E381" s="26"/>
    </row>
    <row r="382">
      <c r="E382" s="26"/>
    </row>
    <row r="383">
      <c r="E383" s="26"/>
    </row>
    <row r="384">
      <c r="E384" s="26"/>
    </row>
    <row r="385">
      <c r="E385" s="26"/>
    </row>
    <row r="386">
      <c r="E386" s="26"/>
    </row>
    <row r="387">
      <c r="E387" s="26"/>
    </row>
    <row r="388">
      <c r="E388" s="26"/>
    </row>
    <row r="389">
      <c r="E389" s="26"/>
    </row>
    <row r="390">
      <c r="E390" s="26"/>
    </row>
    <row r="391">
      <c r="E391" s="26"/>
    </row>
    <row r="392">
      <c r="E392" s="26"/>
    </row>
    <row r="393">
      <c r="E393" s="26"/>
    </row>
    <row r="394">
      <c r="E394" s="26"/>
    </row>
    <row r="395">
      <c r="E395" s="26"/>
    </row>
    <row r="396">
      <c r="E396" s="26"/>
    </row>
    <row r="397">
      <c r="E397" s="26"/>
    </row>
    <row r="398">
      <c r="E398" s="26"/>
    </row>
    <row r="399">
      <c r="E399" s="26"/>
    </row>
    <row r="400">
      <c r="E400" s="26"/>
    </row>
    <row r="401">
      <c r="E401" s="26"/>
    </row>
    <row r="402">
      <c r="E402" s="26"/>
    </row>
    <row r="403">
      <c r="E403" s="26"/>
    </row>
    <row r="404">
      <c r="E404" s="26"/>
    </row>
    <row r="405">
      <c r="E405" s="26"/>
    </row>
    <row r="406">
      <c r="E406" s="26"/>
    </row>
    <row r="407">
      <c r="E407" s="26"/>
    </row>
    <row r="408">
      <c r="E408" s="26"/>
    </row>
    <row r="409">
      <c r="E409" s="26"/>
    </row>
    <row r="410">
      <c r="E410" s="26"/>
    </row>
    <row r="411">
      <c r="E411" s="26"/>
    </row>
    <row r="412">
      <c r="E412" s="26"/>
    </row>
    <row r="413">
      <c r="E413" s="26"/>
    </row>
    <row r="414">
      <c r="E414" s="26"/>
    </row>
    <row r="415">
      <c r="E415" s="26"/>
    </row>
    <row r="416">
      <c r="E416" s="26"/>
    </row>
    <row r="417">
      <c r="E417" s="26"/>
    </row>
    <row r="418">
      <c r="E418" s="26"/>
    </row>
    <row r="419">
      <c r="E419" s="26"/>
    </row>
    <row r="420">
      <c r="E420" s="26"/>
    </row>
    <row r="421">
      <c r="E421" s="26"/>
    </row>
    <row r="422">
      <c r="E422" s="26"/>
    </row>
    <row r="423">
      <c r="E423" s="26"/>
    </row>
    <row r="424">
      <c r="E424" s="26"/>
    </row>
    <row r="425">
      <c r="E425" s="26"/>
    </row>
    <row r="426">
      <c r="E426" s="26"/>
    </row>
    <row r="427">
      <c r="E427" s="26"/>
    </row>
    <row r="428">
      <c r="E428" s="26"/>
    </row>
    <row r="429">
      <c r="E429" s="26"/>
    </row>
    <row r="430">
      <c r="E430" s="26"/>
    </row>
    <row r="431">
      <c r="E431" s="26"/>
    </row>
    <row r="432">
      <c r="E432" s="26"/>
    </row>
    <row r="433">
      <c r="E433" s="26"/>
    </row>
    <row r="434">
      <c r="E434" s="26"/>
    </row>
    <row r="435">
      <c r="E435" s="26"/>
    </row>
    <row r="436">
      <c r="E436" s="26"/>
    </row>
    <row r="437">
      <c r="E437" s="26"/>
    </row>
    <row r="438">
      <c r="E438" s="26"/>
    </row>
    <row r="439">
      <c r="E439" s="26"/>
    </row>
    <row r="440">
      <c r="E440" s="26"/>
    </row>
    <row r="441">
      <c r="E441" s="26"/>
    </row>
    <row r="442">
      <c r="E442" s="26"/>
    </row>
    <row r="443">
      <c r="E443" s="26"/>
    </row>
    <row r="444">
      <c r="E444" s="26"/>
    </row>
    <row r="445">
      <c r="E445" s="26"/>
    </row>
    <row r="446">
      <c r="E446" s="26"/>
    </row>
    <row r="447">
      <c r="E447" s="26"/>
    </row>
    <row r="448">
      <c r="E448" s="26"/>
    </row>
    <row r="449">
      <c r="E449" s="26"/>
    </row>
    <row r="450">
      <c r="E450" s="26"/>
    </row>
    <row r="451">
      <c r="E451" s="26"/>
    </row>
    <row r="452">
      <c r="E452" s="26"/>
    </row>
    <row r="453">
      <c r="E453" s="26"/>
    </row>
    <row r="454">
      <c r="E454" s="26"/>
    </row>
    <row r="455">
      <c r="E455" s="26"/>
    </row>
    <row r="456">
      <c r="E456" s="26"/>
    </row>
    <row r="457">
      <c r="E457" s="26"/>
    </row>
    <row r="458">
      <c r="E458" s="26"/>
    </row>
    <row r="459">
      <c r="E459" s="26"/>
    </row>
    <row r="460">
      <c r="E460" s="26"/>
    </row>
    <row r="461">
      <c r="E461" s="26"/>
    </row>
    <row r="462">
      <c r="E462" s="26"/>
    </row>
    <row r="463">
      <c r="E463" s="26"/>
    </row>
    <row r="464">
      <c r="E464" s="26"/>
    </row>
    <row r="465">
      <c r="E465" s="26"/>
    </row>
    <row r="466">
      <c r="E466" s="26"/>
    </row>
    <row r="467">
      <c r="E467" s="26"/>
    </row>
    <row r="468">
      <c r="E468" s="26"/>
    </row>
    <row r="469">
      <c r="E469" s="26"/>
    </row>
    <row r="470">
      <c r="E470" s="26"/>
    </row>
    <row r="471">
      <c r="E471" s="26"/>
    </row>
    <row r="472">
      <c r="E472" s="26"/>
    </row>
    <row r="473">
      <c r="E473" s="26"/>
    </row>
    <row r="474">
      <c r="E474" s="26"/>
    </row>
    <row r="475">
      <c r="E475" s="26"/>
    </row>
    <row r="476">
      <c r="E476" s="26"/>
    </row>
    <row r="477">
      <c r="E477" s="26"/>
    </row>
    <row r="478">
      <c r="E478" s="26"/>
    </row>
    <row r="479">
      <c r="E479" s="26"/>
    </row>
    <row r="480">
      <c r="E480" s="26"/>
    </row>
    <row r="481">
      <c r="E481" s="26"/>
    </row>
    <row r="482">
      <c r="E482" s="26"/>
    </row>
    <row r="483">
      <c r="E483" s="26"/>
    </row>
    <row r="484">
      <c r="E484" s="26"/>
    </row>
    <row r="485">
      <c r="E485" s="26"/>
    </row>
    <row r="486">
      <c r="E486" s="26"/>
    </row>
    <row r="487">
      <c r="E487" s="26"/>
    </row>
    <row r="488">
      <c r="E488" s="26"/>
    </row>
    <row r="489">
      <c r="E489" s="26"/>
    </row>
    <row r="490">
      <c r="E490" s="26"/>
    </row>
    <row r="491">
      <c r="E491" s="26"/>
    </row>
    <row r="492">
      <c r="E492" s="26"/>
    </row>
    <row r="493">
      <c r="E493" s="26"/>
    </row>
    <row r="494">
      <c r="E494" s="26"/>
    </row>
    <row r="495">
      <c r="E495" s="26"/>
    </row>
    <row r="496">
      <c r="E496" s="26"/>
    </row>
    <row r="497">
      <c r="E497" s="26"/>
    </row>
    <row r="498">
      <c r="E498" s="26"/>
    </row>
    <row r="499">
      <c r="E499" s="26"/>
    </row>
    <row r="500">
      <c r="E500" s="26"/>
    </row>
    <row r="501">
      <c r="E501" s="26"/>
    </row>
    <row r="502">
      <c r="E502" s="26"/>
    </row>
    <row r="503">
      <c r="E503" s="26"/>
    </row>
    <row r="504">
      <c r="E504" s="26"/>
    </row>
    <row r="505">
      <c r="E505" s="26"/>
    </row>
    <row r="506">
      <c r="E506" s="26"/>
    </row>
    <row r="507">
      <c r="E507" s="26"/>
    </row>
    <row r="508">
      <c r="E508" s="26"/>
    </row>
    <row r="509">
      <c r="E509" s="26"/>
    </row>
    <row r="510">
      <c r="E510" s="26"/>
    </row>
    <row r="511">
      <c r="E511" s="26"/>
    </row>
    <row r="512">
      <c r="E512" s="26"/>
    </row>
    <row r="513">
      <c r="E513" s="26"/>
    </row>
    <row r="514">
      <c r="E514" s="26"/>
    </row>
    <row r="515">
      <c r="E515" s="26"/>
    </row>
    <row r="516">
      <c r="E516" s="26"/>
    </row>
    <row r="517">
      <c r="E517" s="26"/>
    </row>
    <row r="518">
      <c r="E518" s="26"/>
    </row>
    <row r="519">
      <c r="E519" s="26"/>
    </row>
    <row r="520">
      <c r="E520" s="26"/>
    </row>
    <row r="521">
      <c r="E521" s="26"/>
    </row>
    <row r="522">
      <c r="E522" s="26"/>
    </row>
    <row r="523">
      <c r="E523" s="26"/>
    </row>
    <row r="524">
      <c r="E524" s="26"/>
    </row>
    <row r="525">
      <c r="E525" s="26"/>
    </row>
    <row r="526">
      <c r="E526" s="26"/>
    </row>
    <row r="527">
      <c r="E527" s="26"/>
    </row>
    <row r="528">
      <c r="E528" s="26"/>
    </row>
    <row r="529">
      <c r="E529" s="26"/>
    </row>
    <row r="530">
      <c r="E530" s="26"/>
    </row>
    <row r="531">
      <c r="E531" s="26"/>
    </row>
    <row r="532">
      <c r="E532" s="26"/>
    </row>
    <row r="533">
      <c r="E533" s="26"/>
    </row>
    <row r="534">
      <c r="E534" s="26"/>
    </row>
    <row r="535">
      <c r="E535" s="26"/>
    </row>
    <row r="536">
      <c r="E536" s="26"/>
    </row>
    <row r="537">
      <c r="E537" s="26"/>
    </row>
    <row r="538">
      <c r="E538" s="26"/>
    </row>
    <row r="539">
      <c r="E539" s="26"/>
    </row>
    <row r="540">
      <c r="E540" s="26"/>
    </row>
    <row r="541">
      <c r="E541" s="26"/>
    </row>
    <row r="542">
      <c r="E542" s="26"/>
    </row>
    <row r="543">
      <c r="E543" s="26"/>
    </row>
    <row r="544">
      <c r="E544" s="26"/>
    </row>
    <row r="545">
      <c r="E545" s="26"/>
    </row>
    <row r="546">
      <c r="E546" s="26"/>
    </row>
    <row r="547">
      <c r="E547" s="26"/>
    </row>
    <row r="548">
      <c r="E548" s="26"/>
    </row>
    <row r="549">
      <c r="E549" s="26"/>
    </row>
    <row r="550">
      <c r="E550" s="26"/>
    </row>
    <row r="551">
      <c r="E551" s="26"/>
    </row>
    <row r="552">
      <c r="E552" s="26"/>
    </row>
    <row r="553">
      <c r="E553" s="26"/>
    </row>
    <row r="554">
      <c r="E554" s="26"/>
    </row>
    <row r="555">
      <c r="E555" s="26"/>
    </row>
    <row r="556">
      <c r="E556" s="26"/>
    </row>
    <row r="557">
      <c r="E557" s="26"/>
    </row>
    <row r="558">
      <c r="E558" s="26"/>
    </row>
    <row r="559">
      <c r="E559" s="26"/>
    </row>
    <row r="560">
      <c r="E560" s="26"/>
    </row>
    <row r="561">
      <c r="E561" s="26"/>
    </row>
    <row r="562">
      <c r="E562" s="26"/>
    </row>
    <row r="563">
      <c r="E563" s="26"/>
    </row>
    <row r="564">
      <c r="E564" s="26"/>
    </row>
    <row r="565">
      <c r="E565" s="26"/>
    </row>
    <row r="566">
      <c r="E566" s="26"/>
    </row>
    <row r="567">
      <c r="E567" s="26"/>
    </row>
    <row r="568">
      <c r="E568" s="26"/>
    </row>
    <row r="569">
      <c r="E569" s="26"/>
    </row>
    <row r="570">
      <c r="E570" s="26"/>
    </row>
    <row r="571">
      <c r="E571" s="26"/>
    </row>
    <row r="572">
      <c r="E572" s="26"/>
    </row>
    <row r="573">
      <c r="E573" s="26"/>
    </row>
    <row r="574">
      <c r="E574" s="26"/>
    </row>
    <row r="575">
      <c r="E575" s="26"/>
    </row>
    <row r="576">
      <c r="E576" s="26"/>
    </row>
    <row r="577">
      <c r="E577" s="26"/>
    </row>
    <row r="578">
      <c r="E578" s="26"/>
    </row>
    <row r="579">
      <c r="E579" s="26"/>
    </row>
    <row r="580">
      <c r="E580" s="26"/>
    </row>
    <row r="581">
      <c r="E581" s="26"/>
    </row>
    <row r="582">
      <c r="E582" s="26"/>
    </row>
    <row r="583">
      <c r="E583" s="26"/>
    </row>
    <row r="584">
      <c r="E584" s="26"/>
    </row>
    <row r="585">
      <c r="E585" s="26"/>
    </row>
    <row r="586">
      <c r="E586" s="26"/>
    </row>
    <row r="587">
      <c r="E587" s="26"/>
    </row>
    <row r="588">
      <c r="E588" s="26"/>
    </row>
    <row r="589">
      <c r="E589" s="26"/>
    </row>
    <row r="590">
      <c r="E590" s="26"/>
    </row>
    <row r="591">
      <c r="E591" s="26"/>
    </row>
    <row r="592">
      <c r="E592" s="26"/>
    </row>
    <row r="593">
      <c r="E593" s="26"/>
    </row>
    <row r="594">
      <c r="E594" s="26"/>
    </row>
    <row r="595">
      <c r="E595" s="26"/>
    </row>
    <row r="596">
      <c r="E596" s="26"/>
    </row>
    <row r="597">
      <c r="E597" s="26"/>
    </row>
    <row r="598">
      <c r="E598" s="26"/>
    </row>
    <row r="599">
      <c r="E599" s="26"/>
    </row>
    <row r="600">
      <c r="E600" s="26"/>
    </row>
    <row r="601">
      <c r="E601" s="26"/>
    </row>
    <row r="602">
      <c r="E602" s="26"/>
    </row>
    <row r="603">
      <c r="E603" s="26"/>
    </row>
    <row r="604">
      <c r="E604" s="26"/>
    </row>
    <row r="605">
      <c r="E605" s="26"/>
    </row>
    <row r="606">
      <c r="E606" s="26"/>
    </row>
    <row r="607">
      <c r="E607" s="26"/>
    </row>
    <row r="608">
      <c r="E608" s="26"/>
    </row>
    <row r="609">
      <c r="E609" s="26"/>
    </row>
    <row r="610">
      <c r="E610" s="26"/>
    </row>
    <row r="611">
      <c r="E611" s="26"/>
    </row>
    <row r="612">
      <c r="E612" s="26"/>
    </row>
    <row r="613">
      <c r="E613" s="26"/>
    </row>
    <row r="614">
      <c r="E614" s="26"/>
    </row>
    <row r="615">
      <c r="E615" s="26"/>
    </row>
    <row r="616">
      <c r="E616" s="26"/>
    </row>
    <row r="617">
      <c r="E617" s="26"/>
    </row>
    <row r="618">
      <c r="E618" s="26"/>
    </row>
    <row r="619">
      <c r="E619" s="26"/>
    </row>
    <row r="620">
      <c r="E620" s="26"/>
    </row>
    <row r="621">
      <c r="E621" s="26"/>
    </row>
    <row r="622">
      <c r="E622" s="26"/>
    </row>
    <row r="623">
      <c r="E623" s="26"/>
    </row>
    <row r="624">
      <c r="E624" s="26"/>
    </row>
    <row r="625">
      <c r="E625" s="26"/>
    </row>
    <row r="626">
      <c r="E626" s="26"/>
    </row>
    <row r="627">
      <c r="E627" s="26"/>
    </row>
    <row r="628">
      <c r="E628" s="26"/>
    </row>
    <row r="629">
      <c r="E629" s="26"/>
    </row>
    <row r="630">
      <c r="E630" s="26"/>
    </row>
    <row r="631">
      <c r="E631" s="26"/>
    </row>
    <row r="632">
      <c r="E632" s="26"/>
    </row>
    <row r="633">
      <c r="E633" s="26"/>
    </row>
    <row r="634">
      <c r="E634" s="26"/>
    </row>
    <row r="635">
      <c r="E635" s="26"/>
    </row>
    <row r="636">
      <c r="E636" s="26"/>
    </row>
    <row r="637">
      <c r="E637" s="26"/>
    </row>
    <row r="638">
      <c r="E638" s="26"/>
    </row>
    <row r="639">
      <c r="E639" s="26"/>
    </row>
    <row r="640">
      <c r="E640" s="26"/>
    </row>
    <row r="641">
      <c r="E641" s="26"/>
    </row>
    <row r="642">
      <c r="E642" s="26"/>
    </row>
    <row r="643">
      <c r="E643" s="26"/>
    </row>
    <row r="644">
      <c r="E644" s="26"/>
    </row>
    <row r="645">
      <c r="E645" s="26"/>
    </row>
    <row r="646">
      <c r="E646" s="26"/>
    </row>
    <row r="647">
      <c r="E647" s="26"/>
    </row>
    <row r="648">
      <c r="E648" s="26"/>
    </row>
    <row r="649">
      <c r="E649" s="26"/>
    </row>
    <row r="650">
      <c r="E650" s="26"/>
    </row>
    <row r="651">
      <c r="E651" s="26"/>
    </row>
    <row r="652">
      <c r="E652" s="26"/>
    </row>
    <row r="653">
      <c r="E653" s="26"/>
    </row>
    <row r="654">
      <c r="E654" s="26"/>
    </row>
    <row r="655">
      <c r="E655" s="26"/>
    </row>
    <row r="656">
      <c r="E656" s="26"/>
    </row>
    <row r="657">
      <c r="E657" s="26"/>
    </row>
    <row r="658">
      <c r="E658" s="26"/>
    </row>
    <row r="659">
      <c r="E659" s="26"/>
    </row>
    <row r="660">
      <c r="E660" s="26"/>
    </row>
    <row r="661">
      <c r="E661" s="26"/>
    </row>
    <row r="662">
      <c r="E662" s="26"/>
    </row>
    <row r="663">
      <c r="E663" s="26"/>
    </row>
    <row r="664">
      <c r="E664" s="26"/>
    </row>
    <row r="665">
      <c r="E665" s="26"/>
    </row>
    <row r="666">
      <c r="E666" s="26"/>
    </row>
    <row r="667">
      <c r="E667" s="26"/>
    </row>
    <row r="668">
      <c r="E668" s="26"/>
    </row>
    <row r="669">
      <c r="E669" s="26"/>
    </row>
    <row r="670">
      <c r="E670" s="26"/>
    </row>
    <row r="671">
      <c r="E671" s="26"/>
    </row>
    <row r="672">
      <c r="E672" s="26"/>
    </row>
    <row r="673">
      <c r="E673" s="26"/>
    </row>
    <row r="674">
      <c r="E674" s="26"/>
    </row>
    <row r="675">
      <c r="E675" s="26"/>
    </row>
    <row r="676">
      <c r="E676" s="26"/>
    </row>
    <row r="677">
      <c r="E677" s="26"/>
    </row>
    <row r="678">
      <c r="E678" s="26"/>
    </row>
    <row r="679">
      <c r="E679" s="26"/>
    </row>
    <row r="680">
      <c r="E680" s="26"/>
    </row>
    <row r="681">
      <c r="E681" s="26"/>
    </row>
    <row r="682">
      <c r="E682" s="26"/>
    </row>
    <row r="683">
      <c r="E683" s="26"/>
    </row>
    <row r="684">
      <c r="E684" s="26"/>
    </row>
    <row r="685">
      <c r="E685" s="26"/>
    </row>
    <row r="686">
      <c r="E686" s="26"/>
    </row>
    <row r="687">
      <c r="E687" s="26"/>
    </row>
    <row r="688">
      <c r="E688" s="26"/>
    </row>
    <row r="689">
      <c r="E689" s="26"/>
    </row>
    <row r="690">
      <c r="E690" s="26"/>
    </row>
    <row r="691">
      <c r="E691" s="26"/>
    </row>
    <row r="692">
      <c r="E692" s="26"/>
    </row>
    <row r="693">
      <c r="E693" s="26"/>
    </row>
    <row r="694">
      <c r="E694" s="26"/>
    </row>
    <row r="695">
      <c r="E695" s="26"/>
    </row>
    <row r="696">
      <c r="E696" s="26"/>
    </row>
    <row r="697">
      <c r="E697" s="26"/>
    </row>
    <row r="698">
      <c r="E698" s="26"/>
    </row>
    <row r="699">
      <c r="E699" s="26"/>
    </row>
    <row r="700">
      <c r="E700" s="26"/>
    </row>
    <row r="701">
      <c r="E701" s="26"/>
    </row>
    <row r="702">
      <c r="E702" s="26"/>
    </row>
    <row r="703">
      <c r="E703" s="26"/>
    </row>
    <row r="704">
      <c r="E704" s="26"/>
    </row>
    <row r="705">
      <c r="E705" s="26"/>
    </row>
    <row r="706">
      <c r="E706" s="26"/>
    </row>
    <row r="707">
      <c r="E707" s="26"/>
    </row>
    <row r="708">
      <c r="E708" s="26"/>
    </row>
    <row r="709">
      <c r="E709" s="26"/>
    </row>
    <row r="710">
      <c r="E710" s="26"/>
    </row>
    <row r="711">
      <c r="E711" s="26"/>
    </row>
    <row r="712">
      <c r="E712" s="26"/>
    </row>
    <row r="713">
      <c r="E713" s="26"/>
    </row>
    <row r="714">
      <c r="E714" s="26"/>
    </row>
    <row r="715">
      <c r="E715" s="26"/>
    </row>
    <row r="716">
      <c r="E716" s="26"/>
    </row>
    <row r="717">
      <c r="E717" s="26"/>
    </row>
    <row r="718">
      <c r="E718" s="26"/>
    </row>
    <row r="719">
      <c r="E719" s="26"/>
    </row>
    <row r="720">
      <c r="E720" s="26"/>
    </row>
    <row r="721">
      <c r="E721" s="26"/>
    </row>
    <row r="722">
      <c r="E722" s="26"/>
    </row>
    <row r="723">
      <c r="E723" s="26"/>
    </row>
    <row r="724">
      <c r="E724" s="26"/>
    </row>
    <row r="725">
      <c r="E725" s="26"/>
    </row>
    <row r="726">
      <c r="E726" s="26"/>
    </row>
    <row r="727">
      <c r="E727" s="26"/>
    </row>
    <row r="728">
      <c r="E728" s="26"/>
    </row>
    <row r="729">
      <c r="E729" s="26"/>
    </row>
    <row r="730">
      <c r="E730" s="26"/>
    </row>
    <row r="731">
      <c r="E731" s="26"/>
    </row>
    <row r="732">
      <c r="E732" s="26"/>
    </row>
    <row r="733">
      <c r="E733" s="26"/>
    </row>
    <row r="734">
      <c r="E734" s="26"/>
    </row>
    <row r="735">
      <c r="E735" s="26"/>
    </row>
    <row r="736">
      <c r="E736" s="26"/>
    </row>
    <row r="737">
      <c r="E737" s="26"/>
    </row>
    <row r="738">
      <c r="E738" s="26"/>
    </row>
    <row r="739">
      <c r="E739" s="26"/>
    </row>
    <row r="740">
      <c r="E740" s="26"/>
    </row>
    <row r="741">
      <c r="E741" s="26"/>
    </row>
    <row r="742">
      <c r="E742" s="26"/>
    </row>
    <row r="743">
      <c r="E743" s="26"/>
    </row>
    <row r="744">
      <c r="E744" s="26"/>
    </row>
    <row r="745">
      <c r="E745" s="26"/>
    </row>
    <row r="746">
      <c r="E746" s="26"/>
    </row>
    <row r="747">
      <c r="E747" s="26"/>
    </row>
    <row r="748">
      <c r="E748" s="26"/>
    </row>
    <row r="749">
      <c r="E749" s="26"/>
    </row>
    <row r="750">
      <c r="E750" s="26"/>
    </row>
    <row r="751">
      <c r="E751" s="26"/>
    </row>
    <row r="752">
      <c r="E752" s="26"/>
    </row>
    <row r="753">
      <c r="E753" s="26"/>
    </row>
    <row r="754">
      <c r="E754" s="26"/>
    </row>
    <row r="755">
      <c r="E755" s="26"/>
    </row>
    <row r="756">
      <c r="E756" s="26"/>
    </row>
    <row r="757">
      <c r="E757" s="26"/>
    </row>
    <row r="758">
      <c r="E758" s="26"/>
    </row>
    <row r="759">
      <c r="E759" s="26"/>
    </row>
    <row r="760">
      <c r="E760" s="26"/>
    </row>
    <row r="761">
      <c r="E761" s="26"/>
    </row>
    <row r="762">
      <c r="E762" s="26"/>
    </row>
    <row r="763">
      <c r="E763" s="26"/>
    </row>
    <row r="764">
      <c r="E764" s="26"/>
    </row>
    <row r="765">
      <c r="E765" s="26"/>
    </row>
    <row r="766">
      <c r="E766" s="26"/>
    </row>
    <row r="767">
      <c r="E767" s="26"/>
    </row>
    <row r="768">
      <c r="E768" s="26"/>
    </row>
    <row r="769">
      <c r="E769" s="26"/>
    </row>
    <row r="770">
      <c r="E770" s="26"/>
    </row>
    <row r="771">
      <c r="E771" s="26"/>
    </row>
    <row r="772">
      <c r="E772" s="26"/>
    </row>
    <row r="773">
      <c r="E773" s="26"/>
    </row>
    <row r="774">
      <c r="E774" s="26"/>
    </row>
    <row r="775">
      <c r="E775" s="26"/>
    </row>
    <row r="776">
      <c r="E776" s="26"/>
    </row>
    <row r="777">
      <c r="E777" s="26"/>
    </row>
    <row r="778">
      <c r="E778" s="26"/>
    </row>
    <row r="779">
      <c r="E779" s="26"/>
    </row>
    <row r="780">
      <c r="E780" s="26"/>
    </row>
    <row r="781">
      <c r="E781" s="26"/>
    </row>
    <row r="782">
      <c r="E782" s="26"/>
    </row>
    <row r="783">
      <c r="E783" s="26"/>
    </row>
    <row r="784">
      <c r="E784" s="26"/>
    </row>
    <row r="785">
      <c r="E785" s="26"/>
    </row>
    <row r="786">
      <c r="E786" s="26"/>
    </row>
    <row r="787">
      <c r="E787" s="26"/>
    </row>
    <row r="788">
      <c r="E788" s="26"/>
    </row>
    <row r="789">
      <c r="E789" s="26"/>
    </row>
    <row r="790">
      <c r="E790" s="26"/>
    </row>
    <row r="791">
      <c r="E791" s="26"/>
    </row>
    <row r="792">
      <c r="E792" s="26"/>
    </row>
    <row r="793">
      <c r="E793" s="26"/>
    </row>
    <row r="794">
      <c r="E794" s="26"/>
    </row>
    <row r="795">
      <c r="E795" s="26"/>
    </row>
    <row r="796">
      <c r="E796" s="26"/>
    </row>
    <row r="797">
      <c r="E797" s="26"/>
    </row>
    <row r="798">
      <c r="E798" s="26"/>
    </row>
    <row r="799">
      <c r="E799" s="26"/>
    </row>
    <row r="800">
      <c r="E800" s="26"/>
    </row>
    <row r="801">
      <c r="E801" s="26"/>
    </row>
    <row r="802">
      <c r="E802" s="26"/>
    </row>
    <row r="803">
      <c r="E803" s="26"/>
    </row>
    <row r="804">
      <c r="E804" s="26"/>
    </row>
    <row r="805">
      <c r="E805" s="26"/>
    </row>
    <row r="806">
      <c r="E806" s="26"/>
    </row>
    <row r="807">
      <c r="E807" s="26"/>
    </row>
    <row r="808">
      <c r="E808" s="26"/>
    </row>
    <row r="809">
      <c r="E809" s="26"/>
    </row>
    <row r="810">
      <c r="E810" s="26"/>
    </row>
    <row r="811">
      <c r="E811" s="26"/>
    </row>
    <row r="812">
      <c r="E812" s="26"/>
    </row>
    <row r="813">
      <c r="E813" s="26"/>
    </row>
    <row r="814">
      <c r="E814" s="26"/>
    </row>
    <row r="815">
      <c r="E815" s="26"/>
    </row>
    <row r="816">
      <c r="E816" s="26"/>
    </row>
    <row r="817">
      <c r="E817" s="26"/>
    </row>
    <row r="818">
      <c r="E818" s="26"/>
    </row>
    <row r="819">
      <c r="E819" s="26"/>
    </row>
    <row r="820">
      <c r="E820" s="26"/>
    </row>
    <row r="821">
      <c r="E821" s="26"/>
    </row>
    <row r="822">
      <c r="E822" s="26"/>
    </row>
    <row r="823">
      <c r="E823" s="26"/>
    </row>
    <row r="824">
      <c r="E824" s="26"/>
    </row>
    <row r="825">
      <c r="E825" s="26"/>
    </row>
    <row r="826">
      <c r="E826" s="26"/>
    </row>
    <row r="827">
      <c r="E827" s="26"/>
    </row>
    <row r="828">
      <c r="E828" s="26"/>
    </row>
    <row r="829">
      <c r="E829" s="26"/>
    </row>
    <row r="830">
      <c r="E830" s="26"/>
    </row>
    <row r="831">
      <c r="E831" s="26"/>
    </row>
    <row r="832">
      <c r="E832" s="26"/>
    </row>
    <row r="833">
      <c r="E833" s="26"/>
    </row>
    <row r="834">
      <c r="E834" s="26"/>
    </row>
    <row r="835">
      <c r="E835" s="26"/>
    </row>
    <row r="836">
      <c r="E836" s="26"/>
    </row>
    <row r="837">
      <c r="E837" s="26"/>
    </row>
    <row r="838">
      <c r="E838" s="26"/>
    </row>
    <row r="839">
      <c r="E839" s="26"/>
    </row>
    <row r="840">
      <c r="E840" s="26"/>
    </row>
    <row r="841">
      <c r="E841" s="26"/>
    </row>
    <row r="842">
      <c r="E842" s="26"/>
    </row>
    <row r="843">
      <c r="E843" s="26"/>
    </row>
    <row r="844">
      <c r="E844" s="26"/>
    </row>
    <row r="845">
      <c r="E845" s="26"/>
    </row>
    <row r="846">
      <c r="E846" s="26"/>
    </row>
    <row r="847">
      <c r="E847" s="26"/>
    </row>
    <row r="848">
      <c r="E848" s="26"/>
    </row>
    <row r="849">
      <c r="E849" s="26"/>
    </row>
    <row r="850">
      <c r="E850" s="26"/>
    </row>
    <row r="851">
      <c r="E851" s="26"/>
    </row>
    <row r="852">
      <c r="E852" s="26"/>
    </row>
    <row r="853">
      <c r="E853" s="26"/>
    </row>
    <row r="854">
      <c r="E854" s="26"/>
    </row>
    <row r="855">
      <c r="E855" s="26"/>
    </row>
    <row r="856">
      <c r="E856" s="26"/>
    </row>
    <row r="857">
      <c r="E857" s="26"/>
    </row>
    <row r="858">
      <c r="E858" s="26"/>
    </row>
    <row r="859">
      <c r="E859" s="26"/>
    </row>
    <row r="860">
      <c r="E860" s="26"/>
    </row>
    <row r="861">
      <c r="E861" s="26"/>
    </row>
    <row r="862">
      <c r="E862" s="26"/>
    </row>
    <row r="863">
      <c r="E863" s="26"/>
    </row>
    <row r="864">
      <c r="E864" s="26"/>
    </row>
    <row r="865">
      <c r="E865" s="26"/>
    </row>
    <row r="866">
      <c r="E866" s="26"/>
    </row>
    <row r="867">
      <c r="E867" s="26"/>
    </row>
    <row r="868">
      <c r="E868" s="26"/>
    </row>
    <row r="869">
      <c r="E869" s="26"/>
    </row>
    <row r="870">
      <c r="E870" s="26"/>
    </row>
    <row r="871">
      <c r="E871" s="26"/>
    </row>
    <row r="872">
      <c r="E872" s="26"/>
    </row>
    <row r="873">
      <c r="E873" s="26"/>
    </row>
    <row r="874">
      <c r="E874" s="26"/>
    </row>
    <row r="875">
      <c r="E875" s="26"/>
    </row>
    <row r="876">
      <c r="E876" s="26"/>
    </row>
    <row r="877">
      <c r="E877" s="26"/>
    </row>
    <row r="878">
      <c r="E878" s="26"/>
    </row>
    <row r="879">
      <c r="E879" s="26"/>
    </row>
    <row r="880">
      <c r="E880" s="26"/>
    </row>
    <row r="881">
      <c r="E881" s="26"/>
    </row>
    <row r="882">
      <c r="E882" s="26"/>
    </row>
    <row r="883">
      <c r="E883" s="26"/>
    </row>
    <row r="884">
      <c r="E884" s="26"/>
    </row>
    <row r="885">
      <c r="E885" s="26"/>
    </row>
    <row r="886">
      <c r="E886" s="26"/>
    </row>
    <row r="887">
      <c r="E887" s="26"/>
    </row>
    <row r="888">
      <c r="E888" s="26"/>
    </row>
    <row r="889">
      <c r="E889" s="26"/>
    </row>
    <row r="890">
      <c r="E890" s="26"/>
    </row>
    <row r="891">
      <c r="E891" s="26"/>
    </row>
    <row r="892">
      <c r="E892" s="26"/>
    </row>
    <row r="893">
      <c r="E893" s="26"/>
    </row>
    <row r="894">
      <c r="E894" s="26"/>
    </row>
    <row r="895">
      <c r="E895" s="26"/>
    </row>
    <row r="896">
      <c r="E896" s="26"/>
    </row>
    <row r="897">
      <c r="E897" s="26"/>
    </row>
    <row r="898">
      <c r="E898" s="26"/>
    </row>
    <row r="899">
      <c r="E899" s="26"/>
    </row>
    <row r="900">
      <c r="E900" s="26"/>
    </row>
    <row r="901">
      <c r="E901" s="26"/>
    </row>
    <row r="902">
      <c r="E902" s="26"/>
    </row>
    <row r="903">
      <c r="E903" s="26"/>
    </row>
    <row r="904">
      <c r="E904" s="26"/>
    </row>
    <row r="905">
      <c r="E905" s="26"/>
    </row>
    <row r="906">
      <c r="E906" s="26"/>
    </row>
    <row r="907">
      <c r="E907" s="26"/>
    </row>
    <row r="908">
      <c r="E908" s="26"/>
    </row>
    <row r="909">
      <c r="E909" s="26"/>
    </row>
    <row r="910">
      <c r="E910" s="26"/>
    </row>
    <row r="911">
      <c r="E911" s="26"/>
    </row>
    <row r="912">
      <c r="E912" s="26"/>
    </row>
    <row r="913">
      <c r="E913" s="26"/>
    </row>
    <row r="914">
      <c r="E914" s="26"/>
    </row>
    <row r="915">
      <c r="E915" s="26"/>
    </row>
    <row r="916">
      <c r="E916" s="26"/>
    </row>
    <row r="917">
      <c r="E917" s="26"/>
    </row>
    <row r="918">
      <c r="E918" s="26"/>
    </row>
    <row r="919">
      <c r="E919" s="26"/>
    </row>
    <row r="920">
      <c r="E920" s="26"/>
    </row>
    <row r="921">
      <c r="E921" s="26"/>
    </row>
    <row r="922">
      <c r="E922" s="26"/>
    </row>
    <row r="923">
      <c r="E923" s="26"/>
    </row>
    <row r="924">
      <c r="E924" s="26"/>
    </row>
    <row r="925">
      <c r="E925" s="26"/>
    </row>
    <row r="926">
      <c r="E926" s="26"/>
    </row>
    <row r="927">
      <c r="E927" s="26"/>
    </row>
    <row r="928">
      <c r="E928" s="26"/>
    </row>
    <row r="929">
      <c r="E929" s="26"/>
    </row>
    <row r="930">
      <c r="E930" s="26"/>
    </row>
    <row r="931">
      <c r="E931" s="26"/>
    </row>
    <row r="932">
      <c r="E932" s="26"/>
    </row>
    <row r="933">
      <c r="E933" s="26"/>
    </row>
    <row r="934">
      <c r="E934" s="26"/>
    </row>
    <row r="935">
      <c r="E935" s="26"/>
    </row>
    <row r="936">
      <c r="E936" s="26"/>
    </row>
    <row r="937">
      <c r="E937" s="26"/>
    </row>
    <row r="938">
      <c r="E938" s="26"/>
    </row>
    <row r="939">
      <c r="E939" s="26"/>
    </row>
    <row r="940">
      <c r="E940" s="26"/>
    </row>
    <row r="941">
      <c r="E941" s="26"/>
    </row>
    <row r="942">
      <c r="E942" s="26"/>
    </row>
    <row r="943">
      <c r="E943" s="26"/>
    </row>
    <row r="944">
      <c r="E944" s="26"/>
    </row>
    <row r="945">
      <c r="E945" s="26"/>
    </row>
    <row r="946">
      <c r="E946" s="26"/>
    </row>
    <row r="947">
      <c r="E947" s="26"/>
    </row>
    <row r="948">
      <c r="E948" s="26"/>
    </row>
    <row r="949">
      <c r="E949" s="26"/>
    </row>
    <row r="950">
      <c r="E950" s="26"/>
    </row>
    <row r="951">
      <c r="E951" s="26"/>
    </row>
    <row r="952">
      <c r="E952" s="26"/>
    </row>
    <row r="953">
      <c r="E953" s="26"/>
    </row>
    <row r="954">
      <c r="E954" s="26"/>
    </row>
    <row r="955">
      <c r="E955" s="26"/>
    </row>
    <row r="956">
      <c r="E956" s="26"/>
    </row>
    <row r="957">
      <c r="E957" s="26"/>
    </row>
    <row r="958">
      <c r="E958" s="26"/>
    </row>
    <row r="959">
      <c r="E959" s="26"/>
    </row>
    <row r="960">
      <c r="E960" s="26"/>
    </row>
    <row r="961">
      <c r="E961" s="26"/>
    </row>
    <row r="962">
      <c r="E962" s="26"/>
    </row>
    <row r="963">
      <c r="E963" s="26"/>
    </row>
    <row r="964">
      <c r="E964" s="26"/>
    </row>
    <row r="965">
      <c r="E965" s="26"/>
    </row>
    <row r="966">
      <c r="E966" s="26"/>
    </row>
    <row r="967">
      <c r="E967" s="26"/>
    </row>
    <row r="968">
      <c r="E968" s="26"/>
    </row>
    <row r="969">
      <c r="E969" s="26"/>
    </row>
    <row r="970">
      <c r="E970" s="26"/>
    </row>
    <row r="971">
      <c r="E971" s="26"/>
    </row>
    <row r="972">
      <c r="E972" s="26"/>
    </row>
    <row r="973">
      <c r="E973" s="26"/>
    </row>
    <row r="974">
      <c r="E974" s="26"/>
    </row>
    <row r="975">
      <c r="E975" s="26"/>
    </row>
    <row r="976">
      <c r="E976" s="26"/>
    </row>
    <row r="977">
      <c r="E977" s="26"/>
    </row>
    <row r="978">
      <c r="E978" s="26"/>
    </row>
    <row r="979">
      <c r="E979" s="26"/>
    </row>
    <row r="980">
      <c r="E980" s="26"/>
    </row>
    <row r="981">
      <c r="E981" s="26"/>
    </row>
    <row r="982">
      <c r="E982" s="26"/>
    </row>
    <row r="983">
      <c r="E983" s="26"/>
    </row>
    <row r="984">
      <c r="E984" s="26"/>
    </row>
    <row r="985">
      <c r="E985" s="26"/>
    </row>
    <row r="986">
      <c r="E986" s="26"/>
    </row>
    <row r="987">
      <c r="E987" s="26"/>
    </row>
    <row r="988">
      <c r="E988" s="26"/>
    </row>
    <row r="989">
      <c r="E989" s="26"/>
    </row>
    <row r="990">
      <c r="E990" s="26"/>
    </row>
    <row r="991">
      <c r="E991" s="26"/>
    </row>
    <row r="992">
      <c r="E992" s="26"/>
    </row>
    <row r="993">
      <c r="E993" s="26"/>
    </row>
    <row r="994">
      <c r="E994" s="26"/>
    </row>
    <row r="995">
      <c r="E995" s="26"/>
    </row>
    <row r="996">
      <c r="E996" s="26"/>
    </row>
    <row r="997">
      <c r="E997" s="26"/>
    </row>
    <row r="998">
      <c r="E998" s="26"/>
    </row>
    <row r="999">
      <c r="E999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13.14"/>
    <col customWidth="1" min="3" max="3" width="11.43"/>
    <col customWidth="1" min="4" max="4" width="15.71"/>
    <col customWidth="1" min="5" max="5" width="21.43"/>
    <col customWidth="1" min="6" max="6" width="25.29"/>
    <col customWidth="1" min="7" max="7" width="31.0"/>
    <col customWidth="1" min="8" max="8" width="16.14"/>
    <col customWidth="1" min="9" max="9" width="21.86"/>
    <col customWidth="1" min="10" max="10" width="16.0"/>
    <col customWidth="1" min="11" max="11" width="12.14"/>
    <col customWidth="1" min="12" max="12" width="21.57"/>
    <col customWidth="1" min="13" max="13" width="9.71"/>
    <col customWidth="1" min="14" max="14" width="17.71"/>
    <col customWidth="1" min="15" max="15" width="21.57"/>
    <col customWidth="1" min="16" max="16" width="12.86"/>
    <col customWidth="1" min="17" max="17" width="18.43"/>
    <col customWidth="1" min="18" max="18" width="16.14"/>
    <col customWidth="1" min="19" max="19" width="10.14"/>
    <col customWidth="1" min="20" max="20" width="15.86"/>
    <col customWidth="1" min="21" max="21" width="18.14"/>
    <col customWidth="1" min="22" max="22" width="23.86"/>
    <col customWidth="1" min="23" max="23" width="21.57"/>
  </cols>
  <sheetData>
    <row r="1">
      <c r="A1" s="16" t="s">
        <v>2</v>
      </c>
      <c r="B1" s="16" t="s">
        <v>1703</v>
      </c>
      <c r="C1" s="16" t="s">
        <v>1706</v>
      </c>
      <c r="D1" s="16" t="s">
        <v>1710</v>
      </c>
      <c r="E1" s="16" t="s">
        <v>1715</v>
      </c>
      <c r="F1" s="16" t="s">
        <v>1718</v>
      </c>
      <c r="G1" s="16" t="s">
        <v>1721</v>
      </c>
      <c r="H1" s="16" t="s">
        <v>1724</v>
      </c>
      <c r="I1" s="16" t="s">
        <v>1727</v>
      </c>
      <c r="J1" s="16" t="s">
        <v>1730</v>
      </c>
      <c r="K1" s="16" t="s">
        <v>1734</v>
      </c>
      <c r="L1" s="16" t="s">
        <v>1738</v>
      </c>
      <c r="M1" s="16" t="s">
        <v>1740</v>
      </c>
      <c r="N1" s="16" t="s">
        <v>1744</v>
      </c>
      <c r="O1" s="16" t="s">
        <v>1747</v>
      </c>
      <c r="P1" s="16" t="s">
        <v>1750</v>
      </c>
      <c r="Q1" s="16" t="s">
        <v>1753</v>
      </c>
      <c r="R1" s="16" t="s">
        <v>1756</v>
      </c>
      <c r="S1" s="16" t="s">
        <v>1759</v>
      </c>
      <c r="T1" s="16" t="s">
        <v>1762</v>
      </c>
      <c r="U1" s="16" t="s">
        <v>1765</v>
      </c>
      <c r="V1" s="16" t="s">
        <v>1770</v>
      </c>
      <c r="W1" s="16" t="s">
        <v>1773</v>
      </c>
    </row>
    <row r="2">
      <c r="A2" s="2" t="s">
        <v>9</v>
      </c>
      <c r="B2" s="2" t="s">
        <v>1776</v>
      </c>
      <c r="C2" s="3">
        <v>43923.0</v>
      </c>
      <c r="D2" s="2" t="s">
        <v>1777</v>
      </c>
      <c r="E2" s="14"/>
      <c r="F2" s="2" t="s">
        <v>1777</v>
      </c>
      <c r="G2" s="14"/>
      <c r="H2" s="2" t="s">
        <v>1777</v>
      </c>
      <c r="I2" s="14"/>
      <c r="J2" s="2">
        <v>1.0</v>
      </c>
      <c r="K2" s="2">
        <v>1.0</v>
      </c>
      <c r="L2" s="27" t="s">
        <v>1778</v>
      </c>
      <c r="M2" s="2" t="s">
        <v>1777</v>
      </c>
      <c r="N2" s="14"/>
      <c r="O2" s="27" t="s">
        <v>1779</v>
      </c>
      <c r="P2" s="2" t="s">
        <v>1777</v>
      </c>
      <c r="Q2" s="14"/>
      <c r="R2" s="2" t="s">
        <v>1780</v>
      </c>
      <c r="S2" s="2" t="s">
        <v>1777</v>
      </c>
      <c r="T2" s="14"/>
      <c r="U2" s="2" t="s">
        <v>1777</v>
      </c>
      <c r="V2" s="14"/>
      <c r="W2" s="2" t="s">
        <v>1781</v>
      </c>
    </row>
    <row r="3">
      <c r="A3" s="2" t="s">
        <v>14</v>
      </c>
      <c r="B3" s="2" t="s">
        <v>1776</v>
      </c>
      <c r="C3" s="3">
        <v>43923.0</v>
      </c>
      <c r="D3" s="2" t="s">
        <v>1777</v>
      </c>
      <c r="E3" s="14"/>
      <c r="F3" s="2" t="s">
        <v>1777</v>
      </c>
      <c r="G3" s="14"/>
      <c r="H3" s="2" t="s">
        <v>1777</v>
      </c>
      <c r="I3" s="14"/>
      <c r="J3" s="2">
        <v>1.0</v>
      </c>
      <c r="K3" s="2">
        <v>1.0</v>
      </c>
      <c r="L3" s="27" t="s">
        <v>1782</v>
      </c>
      <c r="M3" s="2" t="s">
        <v>1777</v>
      </c>
      <c r="N3" s="14"/>
      <c r="O3" s="28" t="s">
        <v>1783</v>
      </c>
      <c r="P3" s="2" t="s">
        <v>1777</v>
      </c>
      <c r="Q3" s="14"/>
      <c r="R3" s="2" t="s">
        <v>1780</v>
      </c>
      <c r="S3" s="2" t="s">
        <v>1777</v>
      </c>
      <c r="T3" s="14"/>
      <c r="U3" s="2" t="s">
        <v>1777</v>
      </c>
      <c r="V3" s="14"/>
      <c r="W3" s="2" t="s">
        <v>1784</v>
      </c>
    </row>
    <row r="4">
      <c r="A4" s="2" t="s">
        <v>19</v>
      </c>
      <c r="B4" s="2" t="s">
        <v>1785</v>
      </c>
      <c r="C4" s="3">
        <v>43923.0</v>
      </c>
      <c r="D4" s="2" t="s">
        <v>1777</v>
      </c>
      <c r="E4" s="14"/>
      <c r="F4" s="2" t="s">
        <v>1777</v>
      </c>
      <c r="G4" s="14"/>
      <c r="H4" s="2" t="s">
        <v>1777</v>
      </c>
      <c r="I4" s="14"/>
      <c r="J4" s="2">
        <v>1.0</v>
      </c>
      <c r="K4" s="2">
        <v>1.0</v>
      </c>
      <c r="L4" s="27" t="s">
        <v>1786</v>
      </c>
      <c r="M4" s="2" t="s">
        <v>1777</v>
      </c>
      <c r="N4" s="14"/>
      <c r="O4" s="28" t="s">
        <v>1787</v>
      </c>
      <c r="P4" s="2" t="s">
        <v>1777</v>
      </c>
      <c r="Q4" s="14"/>
      <c r="R4" s="2" t="s">
        <v>1780</v>
      </c>
      <c r="S4" s="2" t="s">
        <v>1777</v>
      </c>
      <c r="T4" s="14"/>
      <c r="U4" s="2" t="s">
        <v>1777</v>
      </c>
      <c r="V4" s="14"/>
      <c r="W4" s="2" t="s">
        <v>1788</v>
      </c>
    </row>
    <row r="5">
      <c r="A5" s="2" t="s">
        <v>24</v>
      </c>
      <c r="B5" s="2" t="s">
        <v>1785</v>
      </c>
      <c r="C5" s="3">
        <v>43923.0</v>
      </c>
      <c r="D5" s="2" t="s">
        <v>1777</v>
      </c>
      <c r="E5" s="14"/>
      <c r="F5" s="2" t="s">
        <v>1777</v>
      </c>
      <c r="G5" s="14"/>
      <c r="H5" s="2" t="s">
        <v>1777</v>
      </c>
      <c r="I5" s="14"/>
      <c r="J5" s="2">
        <v>1.0</v>
      </c>
      <c r="K5" s="2">
        <v>1.0</v>
      </c>
      <c r="L5" s="27" t="s">
        <v>1789</v>
      </c>
      <c r="M5" s="2" t="s">
        <v>1777</v>
      </c>
      <c r="N5" s="14"/>
      <c r="O5" s="28" t="s">
        <v>1789</v>
      </c>
      <c r="P5" s="2" t="s">
        <v>1777</v>
      </c>
      <c r="Q5" s="14"/>
      <c r="R5" s="2" t="s">
        <v>1790</v>
      </c>
      <c r="S5" s="2" t="s">
        <v>1777</v>
      </c>
      <c r="T5" s="14"/>
      <c r="U5" s="2" t="s">
        <v>1791</v>
      </c>
      <c r="V5" s="2" t="s">
        <v>1792</v>
      </c>
      <c r="W5" s="2" t="s">
        <v>1793</v>
      </c>
    </row>
    <row r="6">
      <c r="A6" s="2" t="s">
        <v>28</v>
      </c>
      <c r="B6" s="2" t="s">
        <v>1785</v>
      </c>
      <c r="C6" s="3">
        <v>43923.0</v>
      </c>
      <c r="D6" s="2" t="s">
        <v>1777</v>
      </c>
      <c r="E6" s="14"/>
      <c r="F6" s="2" t="s">
        <v>1777</v>
      </c>
      <c r="G6" s="14"/>
      <c r="H6" s="2" t="s">
        <v>1777</v>
      </c>
      <c r="I6" s="14"/>
      <c r="J6" s="2">
        <v>1.0</v>
      </c>
      <c r="K6" s="2">
        <v>1.0</v>
      </c>
      <c r="L6" s="27" t="s">
        <v>1794</v>
      </c>
      <c r="M6" s="2" t="s">
        <v>1777</v>
      </c>
      <c r="N6" s="14"/>
      <c r="O6" s="28" t="s">
        <v>1794</v>
      </c>
      <c r="P6" s="2" t="s">
        <v>1777</v>
      </c>
      <c r="Q6" s="14"/>
      <c r="R6" s="2" t="s">
        <v>1780</v>
      </c>
      <c r="S6" s="2" t="s">
        <v>1777</v>
      </c>
      <c r="T6" s="14"/>
      <c r="U6" s="2" t="s">
        <v>1777</v>
      </c>
      <c r="V6" s="14"/>
      <c r="W6" s="2" t="s">
        <v>1784</v>
      </c>
    </row>
    <row r="7">
      <c r="A7" s="2" t="s">
        <v>32</v>
      </c>
      <c r="B7" s="2" t="s">
        <v>1785</v>
      </c>
      <c r="C7" s="3">
        <v>43923.0</v>
      </c>
      <c r="D7" s="2" t="s">
        <v>1777</v>
      </c>
      <c r="E7" s="14"/>
      <c r="F7" s="2" t="s">
        <v>1777</v>
      </c>
      <c r="G7" s="14"/>
      <c r="H7" s="2" t="s">
        <v>1777</v>
      </c>
      <c r="I7" s="14"/>
      <c r="J7" s="2">
        <v>1.0</v>
      </c>
      <c r="K7" s="2">
        <v>1.0</v>
      </c>
      <c r="L7" s="27" t="s">
        <v>1795</v>
      </c>
      <c r="M7" s="2" t="s">
        <v>1777</v>
      </c>
      <c r="N7" s="14"/>
      <c r="O7" s="28" t="s">
        <v>1796</v>
      </c>
      <c r="P7" s="2" t="s">
        <v>1777</v>
      </c>
      <c r="Q7" s="14"/>
      <c r="R7" s="2" t="s">
        <v>1797</v>
      </c>
      <c r="S7" s="2" t="s">
        <v>1777</v>
      </c>
      <c r="T7" s="14"/>
      <c r="U7" s="2" t="s">
        <v>1777</v>
      </c>
      <c r="V7" s="14"/>
      <c r="W7" s="2" t="s">
        <v>1781</v>
      </c>
    </row>
    <row r="8">
      <c r="A8" s="2" t="s">
        <v>36</v>
      </c>
      <c r="B8" s="2" t="s">
        <v>1785</v>
      </c>
      <c r="C8" s="3">
        <v>43923.0</v>
      </c>
      <c r="D8" s="2" t="s">
        <v>1777</v>
      </c>
      <c r="E8" s="14"/>
      <c r="F8" s="2" t="s">
        <v>1777</v>
      </c>
      <c r="G8" s="14"/>
      <c r="H8" s="2" t="s">
        <v>1777</v>
      </c>
      <c r="I8" s="14"/>
      <c r="J8" s="2">
        <v>1.0</v>
      </c>
      <c r="K8" s="2">
        <v>1.0</v>
      </c>
      <c r="L8" s="27" t="s">
        <v>1798</v>
      </c>
      <c r="M8" s="2" t="s">
        <v>1777</v>
      </c>
      <c r="N8" s="14"/>
      <c r="O8" s="28" t="s">
        <v>1799</v>
      </c>
      <c r="P8" s="2" t="s">
        <v>1777</v>
      </c>
      <c r="Q8" s="14"/>
      <c r="R8" s="2" t="s">
        <v>1800</v>
      </c>
      <c r="S8" s="2" t="s">
        <v>1777</v>
      </c>
      <c r="T8" s="14"/>
      <c r="U8" s="2" t="s">
        <v>1777</v>
      </c>
      <c r="V8" s="14"/>
      <c r="W8" s="2" t="s">
        <v>1801</v>
      </c>
    </row>
    <row r="9">
      <c r="A9" s="2" t="s">
        <v>40</v>
      </c>
      <c r="B9" s="2" t="s">
        <v>1785</v>
      </c>
      <c r="C9" s="3">
        <v>43923.0</v>
      </c>
      <c r="D9" s="2" t="s">
        <v>1777</v>
      </c>
      <c r="E9" s="14"/>
      <c r="F9" s="2" t="s">
        <v>1802</v>
      </c>
      <c r="G9" s="2" t="s">
        <v>1803</v>
      </c>
      <c r="H9" s="2" t="s">
        <v>1777</v>
      </c>
      <c r="I9" s="14"/>
      <c r="J9" s="2">
        <v>1.0</v>
      </c>
      <c r="K9" s="2">
        <v>1.0</v>
      </c>
      <c r="L9" s="27" t="s">
        <v>1804</v>
      </c>
      <c r="M9" s="2" t="s">
        <v>1777</v>
      </c>
      <c r="N9" s="14"/>
      <c r="O9" s="28" t="s">
        <v>1805</v>
      </c>
      <c r="P9" s="2" t="s">
        <v>1777</v>
      </c>
      <c r="Q9" s="14"/>
      <c r="R9" s="2" t="s">
        <v>1780</v>
      </c>
      <c r="S9" s="2" t="s">
        <v>1777</v>
      </c>
      <c r="T9" s="14"/>
      <c r="U9" s="2" t="s">
        <v>1777</v>
      </c>
      <c r="V9" s="2"/>
      <c r="W9" s="2" t="s">
        <v>1784</v>
      </c>
    </row>
    <row r="10">
      <c r="A10" s="2" t="s">
        <v>44</v>
      </c>
      <c r="B10" s="2" t="s">
        <v>1785</v>
      </c>
      <c r="C10" s="3">
        <v>43923.0</v>
      </c>
      <c r="D10" s="2" t="s">
        <v>1777</v>
      </c>
      <c r="E10" s="14"/>
      <c r="F10" s="2" t="s">
        <v>1777</v>
      </c>
      <c r="G10" s="14"/>
      <c r="H10" s="2" t="s">
        <v>1777</v>
      </c>
      <c r="I10" s="14"/>
      <c r="J10" s="2">
        <v>1.0</v>
      </c>
      <c r="K10" s="2">
        <v>1.0</v>
      </c>
      <c r="L10" s="27" t="s">
        <v>1806</v>
      </c>
      <c r="M10" s="2" t="s">
        <v>1777</v>
      </c>
      <c r="N10" s="14"/>
      <c r="O10" s="28" t="s">
        <v>1807</v>
      </c>
      <c r="P10" s="2" t="s">
        <v>1777</v>
      </c>
      <c r="Q10" s="14"/>
      <c r="R10" s="2" t="s">
        <v>1780</v>
      </c>
      <c r="S10" s="2" t="s">
        <v>1777</v>
      </c>
      <c r="T10" s="14"/>
      <c r="U10" s="2" t="s">
        <v>1802</v>
      </c>
      <c r="V10" s="2" t="s">
        <v>1808</v>
      </c>
      <c r="W10" s="2" t="s">
        <v>1781</v>
      </c>
    </row>
    <row r="11">
      <c r="A11" s="2" t="s">
        <v>48</v>
      </c>
      <c r="B11" s="2" t="s">
        <v>1785</v>
      </c>
      <c r="C11" s="3">
        <v>43923.0</v>
      </c>
      <c r="D11" s="2" t="s">
        <v>1777</v>
      </c>
      <c r="E11" s="14"/>
      <c r="F11" s="2" t="s">
        <v>1777</v>
      </c>
      <c r="G11" s="14"/>
      <c r="H11" s="2" t="s">
        <v>1777</v>
      </c>
      <c r="I11" s="14"/>
      <c r="J11" s="2">
        <v>2.0</v>
      </c>
      <c r="K11" s="2">
        <v>1.0</v>
      </c>
      <c r="L11" s="27" t="s">
        <v>1809</v>
      </c>
      <c r="M11" s="2" t="s">
        <v>1777</v>
      </c>
      <c r="N11" s="14"/>
      <c r="O11" s="28" t="s">
        <v>1810</v>
      </c>
      <c r="P11" s="2" t="s">
        <v>1777</v>
      </c>
      <c r="Q11" s="14"/>
      <c r="R11" s="2" t="s">
        <v>1811</v>
      </c>
      <c r="S11" s="2" t="s">
        <v>1777</v>
      </c>
      <c r="T11" s="14"/>
      <c r="U11" s="2" t="s">
        <v>1802</v>
      </c>
      <c r="V11" s="2" t="s">
        <v>1812</v>
      </c>
      <c r="W11" s="2" t="s">
        <v>1813</v>
      </c>
    </row>
    <row r="12">
      <c r="A12" s="29" t="s">
        <v>48</v>
      </c>
      <c r="B12" s="2" t="s">
        <v>1785</v>
      </c>
      <c r="C12" s="3">
        <v>43923.0</v>
      </c>
      <c r="D12" s="2" t="s">
        <v>1777</v>
      </c>
      <c r="E12" s="14"/>
      <c r="F12" s="2" t="s">
        <v>1777</v>
      </c>
      <c r="G12" s="14"/>
      <c r="H12" s="2" t="s">
        <v>1777</v>
      </c>
      <c r="I12" s="14"/>
      <c r="J12" s="2">
        <v>2.0</v>
      </c>
      <c r="K12" s="2">
        <v>2.0</v>
      </c>
      <c r="L12" s="27" t="s">
        <v>1814</v>
      </c>
      <c r="M12" s="2" t="s">
        <v>1777</v>
      </c>
      <c r="N12" s="14"/>
      <c r="O12" s="28" t="s">
        <v>1815</v>
      </c>
      <c r="P12" s="2" t="s">
        <v>1802</v>
      </c>
      <c r="Q12" s="2" t="s">
        <v>1816</v>
      </c>
      <c r="R12" s="14"/>
      <c r="S12" s="2" t="s">
        <v>1802</v>
      </c>
      <c r="T12" s="2" t="s">
        <v>1816</v>
      </c>
      <c r="U12" s="2" t="s">
        <v>1791</v>
      </c>
      <c r="V12" s="14"/>
      <c r="W12" s="2" t="s">
        <v>1817</v>
      </c>
    </row>
    <row r="13">
      <c r="A13" s="2" t="s">
        <v>52</v>
      </c>
      <c r="B13" s="2" t="s">
        <v>1785</v>
      </c>
      <c r="C13" s="3">
        <v>43923.0</v>
      </c>
      <c r="D13" s="2" t="s">
        <v>1777</v>
      </c>
      <c r="E13" s="14"/>
      <c r="F13" s="2" t="s">
        <v>1777</v>
      </c>
      <c r="G13" s="14"/>
      <c r="H13" s="2" t="s">
        <v>1777</v>
      </c>
      <c r="I13" s="14"/>
      <c r="J13" s="2">
        <v>1.0</v>
      </c>
      <c r="K13" s="2">
        <v>1.0</v>
      </c>
      <c r="L13" s="27" t="s">
        <v>1818</v>
      </c>
      <c r="M13" s="2" t="s">
        <v>1777</v>
      </c>
      <c r="N13" s="14"/>
      <c r="O13" s="28" t="s">
        <v>1818</v>
      </c>
      <c r="P13" s="2" t="s">
        <v>1777</v>
      </c>
      <c r="Q13" s="14"/>
      <c r="R13" s="2" t="s">
        <v>1780</v>
      </c>
      <c r="S13" s="2" t="s">
        <v>1777</v>
      </c>
      <c r="T13" s="14"/>
      <c r="U13" s="2" t="s">
        <v>1777</v>
      </c>
      <c r="V13" s="2"/>
      <c r="W13" s="2" t="s">
        <v>1784</v>
      </c>
    </row>
    <row r="14">
      <c r="A14" s="2" t="s">
        <v>56</v>
      </c>
      <c r="B14" s="2" t="s">
        <v>1785</v>
      </c>
      <c r="C14" s="3">
        <v>43923.0</v>
      </c>
      <c r="D14" s="2" t="s">
        <v>1777</v>
      </c>
      <c r="E14" s="14"/>
      <c r="F14" s="2" t="s">
        <v>1777</v>
      </c>
      <c r="G14" s="14"/>
      <c r="H14" s="2" t="s">
        <v>1777</v>
      </c>
      <c r="I14" s="14"/>
      <c r="J14" s="2">
        <v>1.0</v>
      </c>
      <c r="K14" s="2">
        <v>1.0</v>
      </c>
      <c r="L14" s="27" t="s">
        <v>1819</v>
      </c>
      <c r="M14" s="2" t="s">
        <v>1791</v>
      </c>
      <c r="N14" s="30" t="s">
        <v>1820</v>
      </c>
      <c r="O14" s="28" t="s">
        <v>1819</v>
      </c>
      <c r="P14" s="2" t="s">
        <v>1791</v>
      </c>
      <c r="Q14" s="14"/>
      <c r="R14" s="14"/>
      <c r="S14" s="2" t="s">
        <v>1791</v>
      </c>
      <c r="T14" s="14"/>
      <c r="U14" s="2" t="s">
        <v>1791</v>
      </c>
      <c r="V14" s="14"/>
      <c r="W14" s="2" t="s">
        <v>1781</v>
      </c>
    </row>
    <row r="15">
      <c r="A15" s="2" t="s">
        <v>61</v>
      </c>
      <c r="B15" s="2" t="s">
        <v>1785</v>
      </c>
      <c r="C15" s="3">
        <v>43925.0</v>
      </c>
      <c r="D15" s="2" t="s">
        <v>1777</v>
      </c>
      <c r="E15" s="14"/>
      <c r="F15" s="2" t="s">
        <v>1777</v>
      </c>
      <c r="G15" s="14"/>
      <c r="H15" s="2" t="s">
        <v>1777</v>
      </c>
      <c r="I15" s="14"/>
      <c r="J15" s="2">
        <v>1.0</v>
      </c>
      <c r="K15" s="2">
        <v>1.0</v>
      </c>
      <c r="L15" s="27" t="s">
        <v>1821</v>
      </c>
      <c r="M15" s="2" t="s">
        <v>1777</v>
      </c>
      <c r="N15" s="14"/>
      <c r="O15" s="28" t="s">
        <v>1821</v>
      </c>
      <c r="P15" s="2" t="s">
        <v>1777</v>
      </c>
      <c r="Q15" s="2"/>
      <c r="R15" s="2" t="s">
        <v>1780</v>
      </c>
      <c r="S15" s="2" t="s">
        <v>1791</v>
      </c>
      <c r="T15" s="14"/>
      <c r="U15" s="2" t="s">
        <v>1791</v>
      </c>
      <c r="V15" s="14"/>
      <c r="W15" s="2" t="s">
        <v>1822</v>
      </c>
    </row>
    <row r="16">
      <c r="A16" s="2" t="s">
        <v>66</v>
      </c>
      <c r="B16" s="2" t="s">
        <v>1785</v>
      </c>
      <c r="C16" s="3">
        <v>43925.0</v>
      </c>
      <c r="D16" s="2" t="s">
        <v>1777</v>
      </c>
      <c r="E16" s="14"/>
      <c r="F16" s="2" t="s">
        <v>1777</v>
      </c>
      <c r="G16" s="14"/>
      <c r="H16" s="2" t="s">
        <v>1777</v>
      </c>
      <c r="I16" s="14"/>
      <c r="J16" s="2">
        <v>1.0</v>
      </c>
      <c r="K16" s="2">
        <v>1.0</v>
      </c>
      <c r="L16" s="28" t="s">
        <v>1823</v>
      </c>
      <c r="M16" s="2" t="s">
        <v>1777</v>
      </c>
      <c r="N16" s="14"/>
      <c r="O16" s="28" t="s">
        <v>1823</v>
      </c>
      <c r="P16" s="2" t="s">
        <v>1777</v>
      </c>
      <c r="Q16" s="14"/>
      <c r="R16" s="2" t="s">
        <v>1780</v>
      </c>
      <c r="S16" s="2" t="s">
        <v>1777</v>
      </c>
      <c r="T16" s="14"/>
      <c r="U16" s="2" t="s">
        <v>1777</v>
      </c>
      <c r="V16" s="14"/>
      <c r="W16" s="2" t="s">
        <v>1784</v>
      </c>
    </row>
    <row r="17">
      <c r="A17" s="2" t="s">
        <v>70</v>
      </c>
      <c r="B17" s="2" t="s">
        <v>1785</v>
      </c>
      <c r="C17" s="3">
        <v>43925.0</v>
      </c>
      <c r="D17" s="2" t="s">
        <v>1777</v>
      </c>
      <c r="E17" s="14"/>
      <c r="F17" s="2" t="s">
        <v>1777</v>
      </c>
      <c r="G17" s="14"/>
      <c r="H17" s="2" t="s">
        <v>1777</v>
      </c>
      <c r="I17" s="14"/>
      <c r="J17" s="2">
        <v>4.0</v>
      </c>
      <c r="K17" s="2">
        <v>1.0</v>
      </c>
      <c r="L17" s="28" t="s">
        <v>1824</v>
      </c>
      <c r="M17" s="2" t="s">
        <v>1777</v>
      </c>
      <c r="N17" s="14"/>
      <c r="O17" s="28" t="s">
        <v>1824</v>
      </c>
      <c r="P17" s="2" t="s">
        <v>1777</v>
      </c>
      <c r="Q17" s="14"/>
      <c r="R17" s="2" t="s">
        <v>1780</v>
      </c>
      <c r="S17" s="2" t="s">
        <v>1777</v>
      </c>
      <c r="T17" s="14"/>
      <c r="U17" s="2" t="s">
        <v>1777</v>
      </c>
      <c r="V17" s="14"/>
      <c r="W17" s="2" t="s">
        <v>1784</v>
      </c>
    </row>
    <row r="18">
      <c r="A18" s="2" t="s">
        <v>70</v>
      </c>
      <c r="B18" s="2" t="s">
        <v>1785</v>
      </c>
      <c r="C18" s="3">
        <v>43925.0</v>
      </c>
      <c r="D18" s="2" t="s">
        <v>1777</v>
      </c>
      <c r="E18" s="14"/>
      <c r="F18" s="2" t="s">
        <v>1777</v>
      </c>
      <c r="G18" s="14"/>
      <c r="H18" s="2" t="s">
        <v>1777</v>
      </c>
      <c r="I18" s="14"/>
      <c r="J18" s="2">
        <v>4.0</v>
      </c>
      <c r="K18" s="2">
        <v>2.0</v>
      </c>
      <c r="L18" s="28" t="s">
        <v>1825</v>
      </c>
      <c r="M18" s="2" t="s">
        <v>1777</v>
      </c>
      <c r="N18" s="14"/>
      <c r="O18" s="28" t="s">
        <v>1825</v>
      </c>
      <c r="P18" s="2" t="s">
        <v>1777</v>
      </c>
      <c r="Q18" s="14"/>
      <c r="R18" s="2" t="s">
        <v>1780</v>
      </c>
      <c r="S18" s="2" t="s">
        <v>1777</v>
      </c>
      <c r="T18" s="14"/>
      <c r="U18" s="2" t="s">
        <v>1777</v>
      </c>
      <c r="V18" s="14"/>
      <c r="W18" s="2" t="s">
        <v>1784</v>
      </c>
    </row>
    <row r="19">
      <c r="A19" s="2" t="s">
        <v>70</v>
      </c>
      <c r="B19" s="2" t="s">
        <v>1785</v>
      </c>
      <c r="C19" s="3">
        <v>43925.0</v>
      </c>
      <c r="D19" s="2" t="s">
        <v>1777</v>
      </c>
      <c r="E19" s="14"/>
      <c r="F19" s="2" t="s">
        <v>1777</v>
      </c>
      <c r="G19" s="14"/>
      <c r="H19" s="2" t="s">
        <v>1777</v>
      </c>
      <c r="I19" s="14"/>
      <c r="J19" s="2">
        <v>4.0</v>
      </c>
      <c r="K19" s="2">
        <v>3.0</v>
      </c>
      <c r="L19" s="28" t="s">
        <v>1826</v>
      </c>
      <c r="M19" s="2" t="s">
        <v>1777</v>
      </c>
      <c r="N19" s="14"/>
      <c r="O19" s="28" t="s">
        <v>1826</v>
      </c>
      <c r="P19" s="2" t="s">
        <v>1777</v>
      </c>
      <c r="Q19" s="14"/>
      <c r="R19" s="2" t="s">
        <v>1780</v>
      </c>
      <c r="S19" s="2" t="s">
        <v>1777</v>
      </c>
      <c r="T19" s="14"/>
      <c r="U19" s="2" t="s">
        <v>1777</v>
      </c>
      <c r="V19" s="14"/>
      <c r="W19" s="2" t="s">
        <v>1784</v>
      </c>
    </row>
    <row r="20">
      <c r="A20" s="2" t="s">
        <v>70</v>
      </c>
      <c r="B20" s="2" t="s">
        <v>1785</v>
      </c>
      <c r="C20" s="3">
        <v>43925.0</v>
      </c>
      <c r="D20" s="2" t="s">
        <v>1777</v>
      </c>
      <c r="E20" s="14"/>
      <c r="F20" s="2" t="s">
        <v>1777</v>
      </c>
      <c r="G20" s="14"/>
      <c r="H20" s="2" t="s">
        <v>1777</v>
      </c>
      <c r="I20" s="14"/>
      <c r="J20" s="2">
        <v>4.0</v>
      </c>
      <c r="K20" s="2">
        <v>4.0</v>
      </c>
      <c r="L20" s="28" t="s">
        <v>1827</v>
      </c>
      <c r="M20" s="2" t="s">
        <v>1777</v>
      </c>
      <c r="N20" s="14"/>
      <c r="O20" s="28" t="s">
        <v>1827</v>
      </c>
      <c r="P20" s="2" t="s">
        <v>1777</v>
      </c>
      <c r="Q20" s="14"/>
      <c r="R20" s="2" t="s">
        <v>1780</v>
      </c>
      <c r="S20" s="2" t="s">
        <v>1777</v>
      </c>
      <c r="T20" s="14"/>
      <c r="U20" s="2" t="s">
        <v>1777</v>
      </c>
      <c r="V20" s="14"/>
      <c r="W20" s="2" t="s">
        <v>1784</v>
      </c>
    </row>
    <row r="21">
      <c r="A21" s="2" t="s">
        <v>75</v>
      </c>
      <c r="B21" s="2" t="s">
        <v>1785</v>
      </c>
      <c r="C21" s="3">
        <v>43925.0</v>
      </c>
      <c r="D21" s="2" t="s">
        <v>1777</v>
      </c>
      <c r="E21" s="14"/>
      <c r="F21" s="2" t="s">
        <v>1777</v>
      </c>
      <c r="G21" s="14"/>
      <c r="H21" s="2" t="s">
        <v>1777</v>
      </c>
      <c r="I21" s="2"/>
      <c r="J21" s="2">
        <v>1.0</v>
      </c>
      <c r="K21" s="2">
        <v>1.0</v>
      </c>
      <c r="L21" s="28" t="s">
        <v>1828</v>
      </c>
      <c r="M21" s="2" t="s">
        <v>1777</v>
      </c>
      <c r="N21" s="14"/>
      <c r="O21" s="28" t="s">
        <v>1828</v>
      </c>
      <c r="P21" s="2" t="s">
        <v>1777</v>
      </c>
      <c r="Q21" s="14"/>
      <c r="R21" s="2" t="s">
        <v>1780</v>
      </c>
      <c r="S21" s="2" t="s">
        <v>1777</v>
      </c>
      <c r="T21" s="14"/>
      <c r="U21" s="2" t="s">
        <v>1777</v>
      </c>
      <c r="V21" s="14"/>
      <c r="W21" s="2" t="s">
        <v>1784</v>
      </c>
    </row>
    <row r="22">
      <c r="A22" s="2" t="s">
        <v>79</v>
      </c>
      <c r="B22" s="2" t="s">
        <v>1785</v>
      </c>
      <c r="C22" s="3">
        <v>43925.0</v>
      </c>
      <c r="D22" s="2" t="s">
        <v>1777</v>
      </c>
      <c r="E22" s="14"/>
      <c r="F22" s="2" t="s">
        <v>1777</v>
      </c>
      <c r="G22" s="14"/>
      <c r="H22" s="2" t="s">
        <v>1777</v>
      </c>
      <c r="I22" s="14"/>
      <c r="J22" s="2">
        <v>1.0</v>
      </c>
      <c r="K22" s="2">
        <v>1.0</v>
      </c>
      <c r="L22" s="28" t="s">
        <v>1829</v>
      </c>
      <c r="M22" s="2" t="s">
        <v>1777</v>
      </c>
      <c r="N22" s="14"/>
      <c r="O22" s="28" t="s">
        <v>1829</v>
      </c>
      <c r="P22" s="2" t="s">
        <v>1777</v>
      </c>
      <c r="Q22" s="14"/>
      <c r="R22" s="2" t="s">
        <v>1780</v>
      </c>
      <c r="S22" s="2" t="s">
        <v>1777</v>
      </c>
      <c r="T22" s="14"/>
      <c r="U22" s="2" t="s">
        <v>1777</v>
      </c>
      <c r="V22" s="14"/>
      <c r="W22" s="2" t="s">
        <v>1784</v>
      </c>
    </row>
    <row r="23">
      <c r="A23" s="2" t="s">
        <v>83</v>
      </c>
      <c r="B23" s="2" t="s">
        <v>1785</v>
      </c>
      <c r="C23" s="3">
        <v>43925.0</v>
      </c>
      <c r="D23" s="2" t="s">
        <v>1777</v>
      </c>
      <c r="E23" s="14"/>
      <c r="F23" s="2" t="s">
        <v>1777</v>
      </c>
      <c r="G23" s="14"/>
      <c r="H23" s="2" t="s">
        <v>1777</v>
      </c>
      <c r="I23" s="14"/>
      <c r="J23" s="2">
        <v>1.0</v>
      </c>
      <c r="K23" s="2">
        <v>1.0</v>
      </c>
      <c r="L23" s="27" t="s">
        <v>1830</v>
      </c>
      <c r="M23" s="2" t="s">
        <v>1777</v>
      </c>
      <c r="N23" s="14"/>
      <c r="O23" s="28" t="s">
        <v>1831</v>
      </c>
      <c r="P23" s="2" t="s">
        <v>1777</v>
      </c>
      <c r="Q23" s="14"/>
      <c r="R23" s="2" t="s">
        <v>1832</v>
      </c>
      <c r="S23" s="2" t="s">
        <v>1777</v>
      </c>
      <c r="T23" s="14"/>
      <c r="U23" s="2" t="s">
        <v>1777</v>
      </c>
      <c r="V23" s="14"/>
      <c r="W23" s="2" t="s">
        <v>1784</v>
      </c>
    </row>
    <row r="24">
      <c r="A24" s="2" t="s">
        <v>88</v>
      </c>
      <c r="B24" s="2" t="s">
        <v>1785</v>
      </c>
      <c r="C24" s="3">
        <v>43925.0</v>
      </c>
      <c r="D24" s="2" t="s">
        <v>1777</v>
      </c>
      <c r="E24" s="14"/>
      <c r="F24" s="2" t="s">
        <v>1777</v>
      </c>
      <c r="G24" s="14"/>
      <c r="H24" s="2" t="s">
        <v>1777</v>
      </c>
      <c r="I24" s="14"/>
      <c r="J24" s="2">
        <v>1.0</v>
      </c>
      <c r="K24" s="2">
        <v>1.0</v>
      </c>
      <c r="L24" s="28" t="s">
        <v>1833</v>
      </c>
      <c r="M24" s="2" t="s">
        <v>1777</v>
      </c>
      <c r="N24" s="14"/>
      <c r="O24" s="28" t="s">
        <v>1833</v>
      </c>
      <c r="P24" s="2" t="s">
        <v>1777</v>
      </c>
      <c r="Q24" s="14"/>
      <c r="R24" s="2" t="s">
        <v>1780</v>
      </c>
      <c r="S24" s="2" t="s">
        <v>1777</v>
      </c>
      <c r="T24" s="14"/>
      <c r="U24" s="2" t="s">
        <v>1777</v>
      </c>
      <c r="V24" s="14"/>
      <c r="W24" s="2" t="s">
        <v>1784</v>
      </c>
    </row>
    <row r="25">
      <c r="A25" s="2" t="s">
        <v>92</v>
      </c>
      <c r="B25" s="2" t="s">
        <v>1785</v>
      </c>
      <c r="C25" s="3">
        <v>43925.0</v>
      </c>
      <c r="D25" s="2" t="s">
        <v>1777</v>
      </c>
      <c r="E25" s="14"/>
      <c r="F25" s="2" t="s">
        <v>1777</v>
      </c>
      <c r="G25" s="14"/>
      <c r="H25" s="2" t="s">
        <v>1777</v>
      </c>
      <c r="I25" s="14"/>
      <c r="J25" s="2">
        <v>1.0</v>
      </c>
      <c r="K25" s="2">
        <v>1.0</v>
      </c>
      <c r="L25" s="28" t="s">
        <v>1834</v>
      </c>
      <c r="M25" s="2" t="s">
        <v>1777</v>
      </c>
      <c r="N25" s="14"/>
      <c r="O25" s="28" t="s">
        <v>1834</v>
      </c>
      <c r="P25" s="2" t="s">
        <v>1777</v>
      </c>
      <c r="Q25" s="14"/>
      <c r="R25" s="2" t="s">
        <v>1780</v>
      </c>
      <c r="S25" s="2" t="s">
        <v>1777</v>
      </c>
      <c r="T25" s="14"/>
      <c r="U25" s="2" t="s">
        <v>1777</v>
      </c>
      <c r="V25" s="14"/>
      <c r="W25" s="2" t="s">
        <v>1784</v>
      </c>
    </row>
    <row r="26">
      <c r="A26" s="2" t="s">
        <v>97</v>
      </c>
      <c r="B26" s="2" t="s">
        <v>1785</v>
      </c>
      <c r="C26" s="3">
        <v>43925.0</v>
      </c>
      <c r="D26" s="2" t="s">
        <v>1777</v>
      </c>
      <c r="E26" s="14"/>
      <c r="F26" s="2" t="s">
        <v>1791</v>
      </c>
      <c r="G26" s="14"/>
      <c r="H26" s="2" t="s">
        <v>1791</v>
      </c>
      <c r="I26" s="14"/>
      <c r="J26" s="2">
        <v>0.0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" t="s">
        <v>1835</v>
      </c>
    </row>
    <row r="27">
      <c r="A27" s="2" t="s">
        <v>102</v>
      </c>
      <c r="B27" s="2" t="s">
        <v>1785</v>
      </c>
      <c r="C27" s="3">
        <v>43925.0</v>
      </c>
      <c r="D27" s="2" t="s">
        <v>1777</v>
      </c>
      <c r="E27" s="14"/>
      <c r="F27" s="2" t="s">
        <v>1777</v>
      </c>
      <c r="G27" s="14"/>
      <c r="H27" s="2" t="s">
        <v>1777</v>
      </c>
      <c r="I27" s="14"/>
      <c r="J27" s="2">
        <v>1.0</v>
      </c>
      <c r="K27" s="2">
        <v>1.0</v>
      </c>
      <c r="L27" s="28" t="s">
        <v>1836</v>
      </c>
      <c r="M27" s="2" t="s">
        <v>1777</v>
      </c>
      <c r="N27" s="14"/>
      <c r="O27" s="28" t="s">
        <v>1836</v>
      </c>
      <c r="P27" s="2" t="s">
        <v>1777</v>
      </c>
      <c r="Q27" s="14"/>
      <c r="R27" s="2" t="s">
        <v>1780</v>
      </c>
      <c r="S27" s="2" t="s">
        <v>1777</v>
      </c>
      <c r="T27" s="14"/>
      <c r="U27" s="2" t="s">
        <v>1777</v>
      </c>
      <c r="V27" s="14"/>
      <c r="W27" s="2" t="s">
        <v>1784</v>
      </c>
    </row>
    <row r="28">
      <c r="A28" s="2" t="s">
        <v>106</v>
      </c>
      <c r="B28" s="2" t="s">
        <v>1785</v>
      </c>
      <c r="C28" s="3">
        <v>43925.0</v>
      </c>
      <c r="D28" s="2" t="s">
        <v>1777</v>
      </c>
      <c r="E28" s="14"/>
      <c r="F28" s="2" t="s">
        <v>1777</v>
      </c>
      <c r="G28" s="14"/>
      <c r="H28" s="2" t="s">
        <v>1777</v>
      </c>
      <c r="I28" s="14"/>
      <c r="J28" s="2">
        <v>1.0</v>
      </c>
      <c r="K28" s="2">
        <v>1.0</v>
      </c>
      <c r="L28" s="27" t="s">
        <v>1837</v>
      </c>
      <c r="M28" s="2" t="s">
        <v>1777</v>
      </c>
      <c r="N28" s="14"/>
      <c r="O28" s="28" t="s">
        <v>1838</v>
      </c>
      <c r="P28" s="2" t="s">
        <v>1777</v>
      </c>
      <c r="Q28" s="14"/>
      <c r="R28" s="2" t="s">
        <v>1780</v>
      </c>
      <c r="S28" s="2" t="s">
        <v>1777</v>
      </c>
      <c r="T28" s="14"/>
      <c r="U28" s="2" t="s">
        <v>1777</v>
      </c>
      <c r="V28" s="14"/>
      <c r="W28" s="2" t="s">
        <v>1784</v>
      </c>
    </row>
    <row r="29">
      <c r="A29" s="2" t="s">
        <v>110</v>
      </c>
      <c r="B29" s="2" t="s">
        <v>1785</v>
      </c>
      <c r="C29" s="3">
        <v>43925.0</v>
      </c>
      <c r="D29" s="2" t="s">
        <v>1777</v>
      </c>
      <c r="E29" s="14"/>
      <c r="F29" s="2" t="s">
        <v>1777</v>
      </c>
      <c r="G29" s="14"/>
      <c r="H29" s="2" t="s">
        <v>1777</v>
      </c>
      <c r="I29" s="14"/>
      <c r="J29" s="2">
        <v>1.0</v>
      </c>
      <c r="K29" s="2">
        <v>1.0</v>
      </c>
      <c r="L29" s="27" t="s">
        <v>1839</v>
      </c>
      <c r="M29" s="2" t="s">
        <v>1777</v>
      </c>
      <c r="N29" s="14"/>
      <c r="O29" s="28" t="s">
        <v>1839</v>
      </c>
      <c r="P29" s="2" t="s">
        <v>1777</v>
      </c>
      <c r="Q29" s="14"/>
      <c r="R29" s="2" t="s">
        <v>1780</v>
      </c>
      <c r="S29" s="2" t="s">
        <v>1777</v>
      </c>
      <c r="T29" s="14"/>
      <c r="U29" s="2" t="s">
        <v>1777</v>
      </c>
      <c r="V29" s="14"/>
      <c r="W29" s="2" t="s">
        <v>1784</v>
      </c>
    </row>
    <row r="30">
      <c r="A30" s="2" t="s">
        <v>114</v>
      </c>
      <c r="B30" s="2" t="s">
        <v>1785</v>
      </c>
      <c r="C30" s="3">
        <v>43925.0</v>
      </c>
      <c r="D30" s="2" t="s">
        <v>1777</v>
      </c>
      <c r="E30" s="14"/>
      <c r="F30" s="2" t="s">
        <v>1777</v>
      </c>
      <c r="G30" s="14"/>
      <c r="H30" s="2" t="s">
        <v>1777</v>
      </c>
      <c r="I30" s="14"/>
      <c r="J30" s="2">
        <v>2.0</v>
      </c>
      <c r="K30" s="2">
        <v>1.0</v>
      </c>
      <c r="L30" s="28" t="s">
        <v>1840</v>
      </c>
      <c r="M30" s="2" t="s">
        <v>1777</v>
      </c>
      <c r="N30" s="14"/>
      <c r="O30" s="28" t="s">
        <v>1840</v>
      </c>
      <c r="P30" s="2" t="s">
        <v>1777</v>
      </c>
      <c r="Q30" s="14"/>
      <c r="R30" s="2" t="s">
        <v>1780</v>
      </c>
      <c r="S30" s="2" t="s">
        <v>1777</v>
      </c>
      <c r="T30" s="14"/>
      <c r="U30" s="2" t="s">
        <v>1777</v>
      </c>
      <c r="V30" s="14"/>
      <c r="W30" s="2" t="s">
        <v>1784</v>
      </c>
    </row>
    <row r="31">
      <c r="A31" s="2" t="s">
        <v>114</v>
      </c>
      <c r="B31" s="2" t="s">
        <v>1785</v>
      </c>
      <c r="C31" s="3">
        <v>43925.0</v>
      </c>
      <c r="D31" s="2" t="s">
        <v>1777</v>
      </c>
      <c r="E31" s="14"/>
      <c r="F31" s="2" t="s">
        <v>1777</v>
      </c>
      <c r="G31" s="14"/>
      <c r="H31" s="2" t="s">
        <v>1777</v>
      </c>
      <c r="I31" s="14"/>
      <c r="J31" s="2">
        <v>2.0</v>
      </c>
      <c r="K31" s="2">
        <v>2.0</v>
      </c>
      <c r="L31" s="28" t="s">
        <v>1841</v>
      </c>
      <c r="M31" s="2" t="s">
        <v>1777</v>
      </c>
      <c r="N31" s="14"/>
      <c r="O31" s="28" t="s">
        <v>1841</v>
      </c>
      <c r="P31" s="2" t="s">
        <v>1777</v>
      </c>
      <c r="Q31" s="14"/>
      <c r="R31" s="2" t="s">
        <v>1780</v>
      </c>
      <c r="S31" s="2" t="s">
        <v>1777</v>
      </c>
      <c r="T31" s="14"/>
      <c r="U31" s="2" t="s">
        <v>1777</v>
      </c>
      <c r="V31" s="14"/>
      <c r="W31" s="2" t="s">
        <v>1784</v>
      </c>
    </row>
    <row r="32">
      <c r="A32" s="2" t="s">
        <v>118</v>
      </c>
      <c r="B32" s="2" t="s">
        <v>1785</v>
      </c>
      <c r="C32" s="3">
        <v>43925.0</v>
      </c>
      <c r="D32" s="2" t="s">
        <v>1777</v>
      </c>
      <c r="E32" s="14"/>
      <c r="F32" s="2" t="s">
        <v>1777</v>
      </c>
      <c r="G32" s="14"/>
      <c r="H32" s="2" t="s">
        <v>1777</v>
      </c>
      <c r="I32" s="14"/>
      <c r="J32" s="2">
        <v>1.0</v>
      </c>
      <c r="K32" s="2">
        <v>1.0</v>
      </c>
      <c r="L32" s="28" t="s">
        <v>1842</v>
      </c>
      <c r="M32" s="2" t="s">
        <v>1777</v>
      </c>
      <c r="N32" s="14"/>
      <c r="O32" s="28" t="s">
        <v>1842</v>
      </c>
      <c r="P32" s="2" t="s">
        <v>1777</v>
      </c>
      <c r="Q32" s="14"/>
      <c r="R32" s="2" t="s">
        <v>1780</v>
      </c>
      <c r="S32" s="2" t="s">
        <v>1777</v>
      </c>
      <c r="T32" s="14"/>
      <c r="U32" s="2" t="s">
        <v>1777</v>
      </c>
      <c r="V32" s="14"/>
      <c r="W32" s="2" t="s">
        <v>1784</v>
      </c>
    </row>
    <row r="33">
      <c r="A33" s="2" t="s">
        <v>122</v>
      </c>
      <c r="B33" s="2" t="s">
        <v>1785</v>
      </c>
      <c r="C33" s="3">
        <v>43925.0</v>
      </c>
      <c r="D33" s="2" t="s">
        <v>1777</v>
      </c>
      <c r="E33" s="14"/>
      <c r="F33" s="2" t="s">
        <v>1777</v>
      </c>
      <c r="G33" s="14"/>
      <c r="H33" s="2" t="s">
        <v>1777</v>
      </c>
      <c r="I33" s="14"/>
      <c r="J33" s="2">
        <v>1.0</v>
      </c>
      <c r="K33" s="2">
        <v>1.0</v>
      </c>
      <c r="L33" s="28" t="s">
        <v>1843</v>
      </c>
      <c r="M33" s="2" t="s">
        <v>1777</v>
      </c>
      <c r="N33" s="14"/>
      <c r="O33" s="28" t="s">
        <v>1843</v>
      </c>
      <c r="P33" s="2" t="s">
        <v>1777</v>
      </c>
      <c r="Q33" s="14"/>
      <c r="R33" s="2" t="s">
        <v>1832</v>
      </c>
      <c r="S33" s="2" t="s">
        <v>1777</v>
      </c>
      <c r="T33" s="14"/>
      <c r="U33" s="2" t="s">
        <v>1777</v>
      </c>
      <c r="V33" s="14"/>
      <c r="W33" s="2" t="s">
        <v>1784</v>
      </c>
    </row>
    <row r="34">
      <c r="A34" s="2" t="s">
        <v>126</v>
      </c>
      <c r="B34" s="2" t="s">
        <v>1785</v>
      </c>
      <c r="C34" s="3">
        <v>43925.0</v>
      </c>
      <c r="D34" s="2" t="s">
        <v>1777</v>
      </c>
      <c r="E34" s="14"/>
      <c r="F34" s="2" t="s">
        <v>1777</v>
      </c>
      <c r="G34" s="14"/>
      <c r="H34" s="2" t="s">
        <v>1777</v>
      </c>
      <c r="I34" s="14"/>
      <c r="J34" s="2">
        <v>1.0</v>
      </c>
      <c r="K34" s="2">
        <v>1.0</v>
      </c>
      <c r="L34" s="28" t="s">
        <v>1844</v>
      </c>
      <c r="M34" s="2" t="s">
        <v>1777</v>
      </c>
      <c r="N34" s="14"/>
      <c r="O34" s="28" t="s">
        <v>1844</v>
      </c>
      <c r="P34" s="2" t="s">
        <v>1777</v>
      </c>
      <c r="Q34" s="14"/>
      <c r="R34" s="2" t="s">
        <v>1780</v>
      </c>
      <c r="S34" s="2" t="s">
        <v>1791</v>
      </c>
      <c r="T34" s="14"/>
      <c r="U34" s="2" t="s">
        <v>1791</v>
      </c>
      <c r="V34" s="14"/>
      <c r="W34" s="2" t="s">
        <v>1822</v>
      </c>
    </row>
    <row r="35">
      <c r="A35" s="2" t="s">
        <v>130</v>
      </c>
      <c r="B35" s="2" t="s">
        <v>1785</v>
      </c>
      <c r="C35" s="3">
        <v>43925.0</v>
      </c>
      <c r="D35" s="2" t="s">
        <v>1777</v>
      </c>
      <c r="E35" s="14"/>
      <c r="F35" s="2" t="s">
        <v>1777</v>
      </c>
      <c r="G35" s="14"/>
      <c r="H35" s="2" t="s">
        <v>1777</v>
      </c>
      <c r="I35" s="14"/>
      <c r="J35" s="2">
        <v>1.0</v>
      </c>
      <c r="K35" s="2">
        <v>1.0</v>
      </c>
      <c r="L35" s="27" t="s">
        <v>1845</v>
      </c>
      <c r="M35" s="2" t="s">
        <v>1777</v>
      </c>
      <c r="N35" s="14"/>
      <c r="O35" s="28" t="s">
        <v>1846</v>
      </c>
      <c r="P35" s="2" t="s">
        <v>1777</v>
      </c>
      <c r="Q35" s="14"/>
      <c r="R35" s="2" t="s">
        <v>1780</v>
      </c>
      <c r="S35" s="2" t="s">
        <v>1777</v>
      </c>
      <c r="T35" s="14"/>
      <c r="U35" s="2" t="s">
        <v>1777</v>
      </c>
      <c r="V35" s="14"/>
      <c r="W35" s="2" t="s">
        <v>1784</v>
      </c>
    </row>
    <row r="36">
      <c r="A36" s="2" t="s">
        <v>134</v>
      </c>
      <c r="B36" s="2" t="s">
        <v>1785</v>
      </c>
      <c r="C36" s="3">
        <v>43925.0</v>
      </c>
      <c r="D36" s="2" t="s">
        <v>1777</v>
      </c>
      <c r="E36" s="14"/>
      <c r="F36" s="2" t="s">
        <v>1777</v>
      </c>
      <c r="G36" s="14"/>
      <c r="H36" s="2" t="s">
        <v>1777</v>
      </c>
      <c r="I36" s="14"/>
      <c r="J36" s="2">
        <v>1.0</v>
      </c>
      <c r="K36" s="2">
        <v>1.0</v>
      </c>
      <c r="L36" s="27" t="s">
        <v>1847</v>
      </c>
      <c r="M36" s="2" t="s">
        <v>1777</v>
      </c>
      <c r="N36" s="14"/>
      <c r="O36" s="28" t="s">
        <v>1848</v>
      </c>
      <c r="P36" s="2" t="s">
        <v>1777</v>
      </c>
      <c r="Q36" s="14"/>
      <c r="R36" s="2" t="s">
        <v>1849</v>
      </c>
      <c r="S36" s="2" t="s">
        <v>1777</v>
      </c>
      <c r="T36" s="14"/>
      <c r="U36" s="2" t="s">
        <v>1777</v>
      </c>
      <c r="V36" s="14"/>
      <c r="W36" s="2" t="s">
        <v>1784</v>
      </c>
    </row>
    <row r="37">
      <c r="A37" s="2" t="s">
        <v>139</v>
      </c>
      <c r="B37" s="2" t="s">
        <v>1785</v>
      </c>
      <c r="C37" s="3">
        <v>43925.0</v>
      </c>
      <c r="D37" s="2" t="s">
        <v>1777</v>
      </c>
      <c r="E37" s="14"/>
      <c r="F37" s="2" t="s">
        <v>1777</v>
      </c>
      <c r="G37" s="14"/>
      <c r="H37" s="2" t="s">
        <v>1777</v>
      </c>
      <c r="I37" s="14"/>
      <c r="J37" s="2">
        <v>1.0</v>
      </c>
      <c r="K37" s="2">
        <v>1.0</v>
      </c>
      <c r="L37" s="27" t="s">
        <v>1850</v>
      </c>
      <c r="M37" s="2" t="s">
        <v>1777</v>
      </c>
      <c r="N37" s="14"/>
      <c r="O37" s="28" t="s">
        <v>1850</v>
      </c>
      <c r="P37" s="2" t="s">
        <v>1777</v>
      </c>
      <c r="Q37" s="14"/>
      <c r="R37" s="2" t="s">
        <v>1780</v>
      </c>
      <c r="S37" s="2" t="s">
        <v>1777</v>
      </c>
      <c r="T37" s="14"/>
      <c r="U37" s="2" t="s">
        <v>1777</v>
      </c>
      <c r="V37" s="14"/>
      <c r="W37" s="2" t="s">
        <v>1784</v>
      </c>
    </row>
    <row r="38">
      <c r="A38" s="2" t="s">
        <v>143</v>
      </c>
      <c r="B38" s="2" t="s">
        <v>1785</v>
      </c>
      <c r="C38" s="3">
        <v>43925.0</v>
      </c>
      <c r="D38" s="2" t="s">
        <v>1777</v>
      </c>
      <c r="E38" s="14"/>
      <c r="F38" s="2" t="s">
        <v>1777</v>
      </c>
      <c r="G38" s="14"/>
      <c r="H38" s="2" t="s">
        <v>1777</v>
      </c>
      <c r="I38" s="14"/>
      <c r="J38" s="2">
        <v>1.0</v>
      </c>
      <c r="K38" s="2">
        <v>1.0</v>
      </c>
      <c r="L38" s="27" t="s">
        <v>1851</v>
      </c>
      <c r="M38" s="2" t="s">
        <v>1777</v>
      </c>
      <c r="N38" s="14"/>
      <c r="O38" s="27" t="s">
        <v>1851</v>
      </c>
      <c r="P38" s="2" t="s">
        <v>1777</v>
      </c>
      <c r="Q38" s="14"/>
      <c r="R38" s="2" t="s">
        <v>1852</v>
      </c>
      <c r="S38" s="2" t="s">
        <v>1777</v>
      </c>
      <c r="T38" s="14"/>
      <c r="U38" s="2" t="s">
        <v>1791</v>
      </c>
      <c r="V38" s="2" t="s">
        <v>1853</v>
      </c>
    </row>
    <row r="39">
      <c r="A39" s="2" t="s">
        <v>147</v>
      </c>
      <c r="B39" s="2" t="s">
        <v>1785</v>
      </c>
      <c r="C39" s="3">
        <v>43926.0</v>
      </c>
      <c r="D39" s="2" t="s">
        <v>1777</v>
      </c>
      <c r="E39" s="14"/>
      <c r="F39" s="2" t="s">
        <v>1777</v>
      </c>
      <c r="G39" s="14"/>
      <c r="H39" s="2" t="s">
        <v>1777</v>
      </c>
      <c r="I39" s="14"/>
      <c r="J39" s="2">
        <v>1.0</v>
      </c>
      <c r="K39" s="2">
        <v>1.0</v>
      </c>
      <c r="L39" s="28" t="s">
        <v>1854</v>
      </c>
      <c r="M39" s="2" t="s">
        <v>1777</v>
      </c>
      <c r="N39" s="14"/>
      <c r="O39" s="28" t="s">
        <v>1854</v>
      </c>
      <c r="P39" s="2" t="s">
        <v>1777</v>
      </c>
      <c r="Q39" s="14"/>
      <c r="R39" s="2" t="s">
        <v>1780</v>
      </c>
      <c r="S39" s="2" t="s">
        <v>1777</v>
      </c>
      <c r="T39" s="14"/>
      <c r="U39" s="2" t="s">
        <v>1777</v>
      </c>
      <c r="V39" s="14"/>
      <c r="W39" s="2" t="s">
        <v>1855</v>
      </c>
    </row>
    <row r="40">
      <c r="A40" s="2" t="s">
        <v>151</v>
      </c>
      <c r="B40" s="2" t="s">
        <v>1785</v>
      </c>
      <c r="C40" s="3">
        <v>43926.0</v>
      </c>
      <c r="D40" s="2" t="s">
        <v>1777</v>
      </c>
      <c r="E40" s="14"/>
      <c r="F40" s="2" t="s">
        <v>1777</v>
      </c>
      <c r="G40" s="14"/>
      <c r="H40" s="2" t="s">
        <v>1777</v>
      </c>
      <c r="I40" s="14"/>
      <c r="J40" s="2">
        <v>1.0</v>
      </c>
      <c r="K40" s="2">
        <v>1.0</v>
      </c>
      <c r="L40" s="27" t="s">
        <v>1856</v>
      </c>
      <c r="M40" s="2" t="s">
        <v>1777</v>
      </c>
      <c r="N40" s="14"/>
      <c r="O40" s="28" t="s">
        <v>1856</v>
      </c>
      <c r="P40" s="2" t="s">
        <v>1777</v>
      </c>
      <c r="Q40" s="14"/>
      <c r="R40" s="2" t="s">
        <v>1780</v>
      </c>
      <c r="S40" s="2" t="s">
        <v>1777</v>
      </c>
      <c r="T40" s="14"/>
      <c r="U40" s="2" t="s">
        <v>1777</v>
      </c>
      <c r="V40" s="14"/>
      <c r="W40" s="2" t="s">
        <v>1784</v>
      </c>
    </row>
    <row r="41">
      <c r="A41" s="2" t="s">
        <v>155</v>
      </c>
      <c r="B41" s="2" t="s">
        <v>1785</v>
      </c>
      <c r="C41" s="3">
        <v>43926.0</v>
      </c>
      <c r="D41" s="2" t="s">
        <v>1777</v>
      </c>
      <c r="E41" s="14"/>
      <c r="F41" s="2" t="s">
        <v>1777</v>
      </c>
      <c r="G41" s="14"/>
      <c r="H41" s="2" t="s">
        <v>1777</v>
      </c>
      <c r="I41" s="14"/>
      <c r="J41" s="2">
        <v>1.0</v>
      </c>
      <c r="K41" s="2">
        <v>1.0</v>
      </c>
      <c r="L41" s="27" t="s">
        <v>1857</v>
      </c>
      <c r="M41" s="2" t="s">
        <v>1777</v>
      </c>
      <c r="N41" s="14"/>
      <c r="O41" s="28" t="s">
        <v>1858</v>
      </c>
      <c r="P41" s="2" t="s">
        <v>1777</v>
      </c>
      <c r="Q41" s="14"/>
      <c r="R41" s="2" t="s">
        <v>1780</v>
      </c>
      <c r="S41" s="2" t="s">
        <v>1777</v>
      </c>
      <c r="T41" s="14"/>
      <c r="U41" s="2" t="s">
        <v>1777</v>
      </c>
      <c r="V41" s="14"/>
      <c r="W41" s="2" t="s">
        <v>1784</v>
      </c>
    </row>
    <row r="42">
      <c r="A42" s="2" t="s">
        <v>159</v>
      </c>
      <c r="B42" s="2" t="s">
        <v>1785</v>
      </c>
      <c r="C42" s="3">
        <v>43926.0</v>
      </c>
      <c r="D42" s="2" t="s">
        <v>1777</v>
      </c>
      <c r="E42" s="14"/>
      <c r="F42" s="2" t="s">
        <v>1802</v>
      </c>
      <c r="G42" s="2" t="s">
        <v>1859</v>
      </c>
      <c r="H42" s="2" t="s">
        <v>1777</v>
      </c>
      <c r="I42" s="14"/>
      <c r="J42" s="2">
        <v>1.0</v>
      </c>
      <c r="K42" s="2">
        <v>1.0</v>
      </c>
      <c r="L42" s="27" t="s">
        <v>1860</v>
      </c>
      <c r="M42" s="2" t="s">
        <v>1777</v>
      </c>
      <c r="N42" s="14"/>
      <c r="O42" s="28" t="s">
        <v>1861</v>
      </c>
      <c r="P42" s="2" t="s">
        <v>1777</v>
      </c>
      <c r="Q42" s="14"/>
      <c r="R42" s="2" t="s">
        <v>1862</v>
      </c>
      <c r="S42" s="2" t="s">
        <v>1791</v>
      </c>
      <c r="T42" s="14"/>
      <c r="U42" s="2" t="s">
        <v>1791</v>
      </c>
      <c r="V42" s="14"/>
      <c r="W42" s="2" t="s">
        <v>1863</v>
      </c>
    </row>
    <row r="43">
      <c r="A43" s="2" t="s">
        <v>163</v>
      </c>
      <c r="B43" s="2" t="s">
        <v>1785</v>
      </c>
      <c r="C43" s="3">
        <v>43926.0</v>
      </c>
      <c r="D43" s="2" t="s">
        <v>1777</v>
      </c>
      <c r="E43" s="14"/>
      <c r="F43" s="2" t="s">
        <v>1777</v>
      </c>
      <c r="G43" s="14"/>
      <c r="H43" s="2" t="s">
        <v>1777</v>
      </c>
      <c r="I43" s="14"/>
      <c r="J43" s="2">
        <v>1.0</v>
      </c>
      <c r="K43" s="2">
        <v>1.0</v>
      </c>
      <c r="L43" s="28" t="s">
        <v>1864</v>
      </c>
      <c r="M43" s="2" t="s">
        <v>1777</v>
      </c>
      <c r="N43" s="14"/>
      <c r="O43" s="28" t="s">
        <v>1864</v>
      </c>
      <c r="P43" s="2" t="s">
        <v>1777</v>
      </c>
      <c r="Q43" s="14"/>
      <c r="R43" s="2" t="s">
        <v>1780</v>
      </c>
      <c r="S43" s="2" t="s">
        <v>1777</v>
      </c>
      <c r="T43" s="14"/>
      <c r="U43" s="2" t="s">
        <v>1777</v>
      </c>
      <c r="V43" s="14"/>
      <c r="W43" s="2" t="s">
        <v>1784</v>
      </c>
    </row>
    <row r="44">
      <c r="A44" s="2" t="s">
        <v>167</v>
      </c>
      <c r="B44" s="2" t="s">
        <v>1785</v>
      </c>
      <c r="C44" s="3">
        <v>43926.0</v>
      </c>
      <c r="D44" s="2" t="s">
        <v>1777</v>
      </c>
      <c r="E44" s="14"/>
      <c r="F44" s="2" t="s">
        <v>1777</v>
      </c>
      <c r="G44" s="14"/>
      <c r="H44" s="2" t="s">
        <v>1777</v>
      </c>
      <c r="I44" s="14"/>
      <c r="J44" s="2">
        <v>1.0</v>
      </c>
      <c r="K44" s="2">
        <v>1.0</v>
      </c>
      <c r="L44" s="28" t="s">
        <v>1865</v>
      </c>
      <c r="M44" s="2" t="s">
        <v>1777</v>
      </c>
      <c r="N44" s="14"/>
      <c r="O44" s="28" t="s">
        <v>1865</v>
      </c>
      <c r="P44" s="2" t="s">
        <v>1777</v>
      </c>
      <c r="Q44" s="14"/>
      <c r="R44" s="2" t="s">
        <v>1780</v>
      </c>
      <c r="S44" s="2" t="s">
        <v>1777</v>
      </c>
      <c r="T44" s="14"/>
      <c r="U44" s="2" t="s">
        <v>1777</v>
      </c>
      <c r="V44" s="14"/>
      <c r="W44" s="2" t="s">
        <v>1784</v>
      </c>
    </row>
    <row r="45">
      <c r="A45" s="2" t="s">
        <v>171</v>
      </c>
      <c r="B45" s="2" t="s">
        <v>1785</v>
      </c>
      <c r="C45" s="3">
        <v>43926.0</v>
      </c>
      <c r="D45" s="2" t="s">
        <v>1777</v>
      </c>
      <c r="E45" s="14"/>
      <c r="F45" s="2" t="s">
        <v>1777</v>
      </c>
      <c r="G45" s="14"/>
      <c r="H45" s="2" t="s">
        <v>1777</v>
      </c>
      <c r="I45" s="14"/>
      <c r="J45" s="2">
        <v>1.0</v>
      </c>
      <c r="K45" s="2">
        <v>1.0</v>
      </c>
      <c r="L45" s="28" t="s">
        <v>1866</v>
      </c>
      <c r="M45" s="2" t="s">
        <v>1777</v>
      </c>
      <c r="N45" s="14"/>
      <c r="O45" s="28" t="s">
        <v>1866</v>
      </c>
      <c r="P45" s="2" t="s">
        <v>1777</v>
      </c>
      <c r="Q45" s="14"/>
      <c r="R45" s="2" t="s">
        <v>1780</v>
      </c>
      <c r="S45" s="2" t="s">
        <v>1777</v>
      </c>
      <c r="T45" s="14"/>
      <c r="U45" s="2" t="s">
        <v>1777</v>
      </c>
      <c r="V45" s="14"/>
      <c r="W45" s="2" t="s">
        <v>1784</v>
      </c>
    </row>
    <row r="46">
      <c r="A46" s="2" t="s">
        <v>175</v>
      </c>
      <c r="B46" s="2" t="s">
        <v>1785</v>
      </c>
      <c r="C46" s="3">
        <v>43926.0</v>
      </c>
      <c r="D46" s="2" t="s">
        <v>1777</v>
      </c>
      <c r="E46" s="14"/>
      <c r="F46" s="2" t="s">
        <v>1777</v>
      </c>
      <c r="G46" s="14"/>
      <c r="H46" s="2" t="s">
        <v>1777</v>
      </c>
      <c r="I46" s="14"/>
      <c r="J46" s="2">
        <v>1.0</v>
      </c>
      <c r="K46" s="2">
        <v>1.0</v>
      </c>
      <c r="L46" s="28" t="s">
        <v>1867</v>
      </c>
      <c r="M46" s="2" t="s">
        <v>1777</v>
      </c>
      <c r="N46" s="14"/>
      <c r="O46" s="28" t="s">
        <v>1867</v>
      </c>
      <c r="P46" s="2" t="s">
        <v>1777</v>
      </c>
      <c r="Q46" s="14"/>
      <c r="R46" s="2" t="s">
        <v>1780</v>
      </c>
      <c r="S46" s="2" t="s">
        <v>1777</v>
      </c>
      <c r="T46" s="14"/>
      <c r="U46" s="2" t="s">
        <v>1777</v>
      </c>
      <c r="V46" s="14"/>
      <c r="W46" s="2" t="s">
        <v>1784</v>
      </c>
    </row>
    <row r="47">
      <c r="A47" s="2" t="s">
        <v>179</v>
      </c>
      <c r="B47" s="2" t="s">
        <v>1785</v>
      </c>
      <c r="C47" s="3">
        <v>43926.0</v>
      </c>
      <c r="D47" s="2" t="s">
        <v>1777</v>
      </c>
      <c r="E47" s="14"/>
      <c r="F47" s="2" t="s">
        <v>1777</v>
      </c>
      <c r="G47" s="14"/>
      <c r="H47" s="2" t="s">
        <v>1777</v>
      </c>
      <c r="I47" s="14"/>
      <c r="J47" s="2">
        <v>1.0</v>
      </c>
      <c r="K47" s="2">
        <v>1.0</v>
      </c>
      <c r="L47" s="28" t="s">
        <v>1868</v>
      </c>
      <c r="M47" s="2" t="s">
        <v>1777</v>
      </c>
      <c r="N47" s="14"/>
      <c r="O47" s="28" t="s">
        <v>1868</v>
      </c>
      <c r="P47" s="2" t="s">
        <v>1777</v>
      </c>
      <c r="Q47" s="14"/>
      <c r="R47" s="2" t="s">
        <v>1869</v>
      </c>
      <c r="S47" s="2" t="s">
        <v>1791</v>
      </c>
      <c r="T47" s="2" t="s">
        <v>1870</v>
      </c>
      <c r="U47" s="2" t="s">
        <v>1791</v>
      </c>
      <c r="V47" s="14"/>
      <c r="W47" s="2" t="s">
        <v>1871</v>
      </c>
    </row>
    <row r="48">
      <c r="A48" s="2" t="s">
        <v>183</v>
      </c>
      <c r="B48" s="2" t="s">
        <v>1785</v>
      </c>
      <c r="C48" s="3">
        <v>43926.0</v>
      </c>
      <c r="D48" s="2" t="s">
        <v>1777</v>
      </c>
      <c r="E48" s="14"/>
      <c r="F48" s="2" t="s">
        <v>1802</v>
      </c>
      <c r="G48" s="2" t="s">
        <v>1872</v>
      </c>
      <c r="H48" s="2" t="s">
        <v>1791</v>
      </c>
      <c r="I48" s="14"/>
      <c r="J48" s="2">
        <v>0.0</v>
      </c>
      <c r="K48" s="14"/>
      <c r="L48" s="14"/>
      <c r="M48" s="14"/>
      <c r="N48" s="14"/>
      <c r="O48" s="14"/>
      <c r="P48" s="14"/>
      <c r="Q48" s="14"/>
      <c r="R48" s="2"/>
      <c r="S48" s="14"/>
      <c r="T48" s="14"/>
      <c r="U48" s="14"/>
      <c r="V48" s="14"/>
      <c r="W48" s="2" t="s">
        <v>1871</v>
      </c>
    </row>
    <row r="49">
      <c r="A49" s="2" t="s">
        <v>187</v>
      </c>
      <c r="B49" s="2" t="s">
        <v>1785</v>
      </c>
      <c r="C49" s="3">
        <v>43926.0</v>
      </c>
      <c r="D49" s="2" t="s">
        <v>1777</v>
      </c>
      <c r="E49" s="14"/>
      <c r="F49" s="2" t="s">
        <v>1777</v>
      </c>
      <c r="G49" s="14"/>
      <c r="H49" s="2" t="s">
        <v>1777</v>
      </c>
      <c r="I49" s="14"/>
      <c r="J49" s="2">
        <v>1.0</v>
      </c>
      <c r="K49" s="2">
        <v>1.0</v>
      </c>
      <c r="L49" s="27" t="s">
        <v>1873</v>
      </c>
      <c r="M49" s="2" t="s">
        <v>1777</v>
      </c>
      <c r="N49" s="14"/>
      <c r="O49" s="28" t="s">
        <v>1873</v>
      </c>
      <c r="P49" s="2" t="s">
        <v>1777</v>
      </c>
      <c r="Q49" s="14"/>
      <c r="R49" s="2" t="s">
        <v>1780</v>
      </c>
      <c r="S49" s="2" t="s">
        <v>1777</v>
      </c>
      <c r="T49" s="14"/>
      <c r="U49" s="2" t="s">
        <v>1777</v>
      </c>
      <c r="V49" s="14"/>
      <c r="W49" s="2" t="s">
        <v>1784</v>
      </c>
    </row>
    <row r="50">
      <c r="A50" s="2" t="s">
        <v>191</v>
      </c>
      <c r="B50" s="2" t="s">
        <v>1785</v>
      </c>
      <c r="C50" s="3">
        <v>43926.0</v>
      </c>
      <c r="D50" s="2" t="s">
        <v>1777</v>
      </c>
      <c r="E50" s="14"/>
      <c r="F50" s="2" t="s">
        <v>1777</v>
      </c>
      <c r="G50" s="14"/>
      <c r="H50" s="2" t="s">
        <v>1777</v>
      </c>
      <c r="I50" s="14"/>
      <c r="J50" s="2">
        <v>1.0</v>
      </c>
      <c r="K50" s="2">
        <v>1.0</v>
      </c>
      <c r="L50" s="27" t="s">
        <v>1874</v>
      </c>
      <c r="M50" s="2" t="s">
        <v>1777</v>
      </c>
      <c r="N50" s="14"/>
      <c r="O50" s="27" t="s">
        <v>1874</v>
      </c>
      <c r="P50" s="2" t="s">
        <v>1777</v>
      </c>
      <c r="Q50" s="14"/>
      <c r="R50" s="2" t="s">
        <v>1780</v>
      </c>
      <c r="S50" s="2" t="s">
        <v>1777</v>
      </c>
      <c r="T50" s="14"/>
      <c r="U50" s="2" t="s">
        <v>1777</v>
      </c>
      <c r="V50" s="14"/>
      <c r="W50" s="2" t="s">
        <v>1784</v>
      </c>
    </row>
    <row r="51">
      <c r="A51" s="2" t="s">
        <v>196</v>
      </c>
      <c r="B51" s="2" t="s">
        <v>1785</v>
      </c>
      <c r="C51" s="3">
        <v>43926.0</v>
      </c>
      <c r="D51" s="2" t="s">
        <v>1777</v>
      </c>
      <c r="E51" s="14"/>
      <c r="F51" s="2" t="s">
        <v>1777</v>
      </c>
      <c r="G51" s="14"/>
      <c r="H51" s="2" t="s">
        <v>1777</v>
      </c>
      <c r="I51" s="14"/>
      <c r="J51" s="2">
        <v>1.0</v>
      </c>
      <c r="K51" s="2">
        <v>1.0</v>
      </c>
      <c r="L51" s="27" t="s">
        <v>1875</v>
      </c>
      <c r="M51" s="2" t="s">
        <v>1777</v>
      </c>
      <c r="N51" s="14"/>
      <c r="O51" s="28" t="s">
        <v>1876</v>
      </c>
      <c r="P51" s="2" t="s">
        <v>1777</v>
      </c>
      <c r="Q51" s="14"/>
      <c r="R51" s="2" t="s">
        <v>1780</v>
      </c>
      <c r="S51" s="2" t="s">
        <v>1777</v>
      </c>
      <c r="T51" s="14"/>
      <c r="U51" s="2" t="s">
        <v>1777</v>
      </c>
      <c r="V51" s="14"/>
      <c r="W51" s="2" t="s">
        <v>1784</v>
      </c>
    </row>
    <row r="52">
      <c r="A52" s="2" t="s">
        <v>200</v>
      </c>
      <c r="B52" s="2" t="s">
        <v>1785</v>
      </c>
      <c r="C52" s="3">
        <v>43926.0</v>
      </c>
      <c r="D52" s="2" t="s">
        <v>1777</v>
      </c>
      <c r="E52" s="14"/>
      <c r="F52" s="2" t="s">
        <v>1777</v>
      </c>
      <c r="G52" s="14"/>
      <c r="H52" s="2" t="s">
        <v>1777</v>
      </c>
      <c r="I52" s="14"/>
      <c r="J52" s="2">
        <v>1.0</v>
      </c>
      <c r="K52" s="2">
        <v>1.0</v>
      </c>
      <c r="L52" s="28" t="s">
        <v>1877</v>
      </c>
      <c r="M52" s="2" t="s">
        <v>1777</v>
      </c>
      <c r="N52" s="14"/>
      <c r="O52" s="28" t="s">
        <v>1877</v>
      </c>
      <c r="P52" s="2" t="s">
        <v>1777</v>
      </c>
      <c r="Q52" s="14"/>
      <c r="R52" s="2" t="s">
        <v>1780</v>
      </c>
      <c r="S52" s="2" t="s">
        <v>1777</v>
      </c>
      <c r="T52" s="14"/>
      <c r="U52" s="2" t="s">
        <v>1777</v>
      </c>
      <c r="V52" s="14"/>
      <c r="W52" s="2" t="s">
        <v>1784</v>
      </c>
    </row>
    <row r="53">
      <c r="A53" s="2" t="s">
        <v>204</v>
      </c>
      <c r="B53" s="2" t="s">
        <v>1785</v>
      </c>
      <c r="C53" s="3">
        <v>43926.0</v>
      </c>
      <c r="D53" s="2" t="s">
        <v>1777</v>
      </c>
      <c r="E53" s="14"/>
      <c r="F53" s="2" t="s">
        <v>1777</v>
      </c>
      <c r="G53" s="14"/>
      <c r="H53" s="2" t="s">
        <v>1777</v>
      </c>
      <c r="I53" s="14"/>
      <c r="J53" s="2">
        <v>1.0</v>
      </c>
      <c r="K53" s="2">
        <v>1.0</v>
      </c>
      <c r="L53" s="28" t="s">
        <v>1878</v>
      </c>
      <c r="M53" s="2" t="s">
        <v>1777</v>
      </c>
      <c r="N53" s="14"/>
      <c r="O53" s="28" t="s">
        <v>1878</v>
      </c>
      <c r="P53" s="2" t="s">
        <v>1777</v>
      </c>
      <c r="Q53" s="14"/>
      <c r="R53" s="2" t="s">
        <v>1780</v>
      </c>
      <c r="S53" s="2" t="s">
        <v>1777</v>
      </c>
      <c r="T53" s="14"/>
      <c r="U53" s="2" t="s">
        <v>1777</v>
      </c>
      <c r="V53" s="14"/>
      <c r="W53" s="2" t="s">
        <v>1784</v>
      </c>
    </row>
    <row r="54">
      <c r="A54" s="2" t="s">
        <v>208</v>
      </c>
      <c r="B54" s="2" t="s">
        <v>1785</v>
      </c>
      <c r="C54" s="3">
        <v>43926.0</v>
      </c>
      <c r="D54" s="2" t="s">
        <v>1777</v>
      </c>
      <c r="E54" s="14"/>
      <c r="F54" s="2" t="s">
        <v>1777</v>
      </c>
      <c r="G54" s="14"/>
      <c r="H54" s="2" t="s">
        <v>1777</v>
      </c>
      <c r="I54" s="14"/>
      <c r="J54" s="2">
        <v>2.0</v>
      </c>
      <c r="K54" s="2">
        <v>1.0</v>
      </c>
      <c r="L54" s="28" t="s">
        <v>1879</v>
      </c>
      <c r="M54" s="2" t="s">
        <v>1777</v>
      </c>
      <c r="N54" s="14"/>
      <c r="O54" s="28" t="s">
        <v>1879</v>
      </c>
      <c r="P54" s="2" t="s">
        <v>1777</v>
      </c>
      <c r="Q54" s="14"/>
      <c r="R54" s="2" t="s">
        <v>1780</v>
      </c>
      <c r="S54" s="2" t="s">
        <v>1777</v>
      </c>
      <c r="T54" s="14"/>
      <c r="U54" s="2" t="s">
        <v>1777</v>
      </c>
      <c r="V54" s="14"/>
      <c r="W54" s="2" t="s">
        <v>1784</v>
      </c>
    </row>
    <row r="55">
      <c r="A55" s="2" t="s">
        <v>208</v>
      </c>
      <c r="B55" s="2" t="s">
        <v>1785</v>
      </c>
      <c r="C55" s="3">
        <v>43926.0</v>
      </c>
      <c r="D55" s="2" t="s">
        <v>1777</v>
      </c>
      <c r="E55" s="14"/>
      <c r="F55" s="2" t="s">
        <v>1777</v>
      </c>
      <c r="G55" s="14"/>
      <c r="H55" s="2" t="s">
        <v>1777</v>
      </c>
      <c r="I55" s="14"/>
      <c r="J55" s="2">
        <v>2.0</v>
      </c>
      <c r="K55" s="2">
        <v>2.0</v>
      </c>
      <c r="L55" s="28" t="s">
        <v>1880</v>
      </c>
      <c r="M55" s="2" t="s">
        <v>1777</v>
      </c>
      <c r="N55" s="14"/>
      <c r="O55" s="28" t="s">
        <v>1881</v>
      </c>
      <c r="P55" s="2" t="s">
        <v>1777</v>
      </c>
      <c r="Q55" s="14"/>
      <c r="R55" s="2" t="s">
        <v>1882</v>
      </c>
      <c r="S55" s="2" t="s">
        <v>1777</v>
      </c>
      <c r="T55" s="14"/>
      <c r="U55" s="2" t="s">
        <v>1777</v>
      </c>
      <c r="V55" s="14"/>
      <c r="W55" s="2" t="s">
        <v>1784</v>
      </c>
    </row>
    <row r="56">
      <c r="A56" s="2" t="s">
        <v>212</v>
      </c>
      <c r="B56" s="2" t="s">
        <v>1785</v>
      </c>
      <c r="C56" s="3">
        <v>43926.0</v>
      </c>
      <c r="D56" s="2" t="s">
        <v>1777</v>
      </c>
      <c r="E56" s="14"/>
      <c r="F56" s="2" t="s">
        <v>1777</v>
      </c>
      <c r="G56" s="14"/>
      <c r="H56" s="2" t="s">
        <v>1777</v>
      </c>
      <c r="I56" s="14"/>
      <c r="J56" s="2">
        <v>1.0</v>
      </c>
      <c r="K56" s="2">
        <v>1.0</v>
      </c>
      <c r="L56" s="28" t="s">
        <v>1883</v>
      </c>
      <c r="M56" s="2" t="s">
        <v>1777</v>
      </c>
      <c r="N56" s="14"/>
      <c r="O56" s="28" t="s">
        <v>1883</v>
      </c>
      <c r="P56" s="2" t="s">
        <v>1777</v>
      </c>
      <c r="Q56" s="14"/>
      <c r="R56" s="2" t="s">
        <v>1780</v>
      </c>
      <c r="S56" s="2" t="s">
        <v>1777</v>
      </c>
      <c r="T56" s="14"/>
      <c r="U56" s="2" t="s">
        <v>1777</v>
      </c>
      <c r="V56" s="14"/>
      <c r="W56" s="2" t="s">
        <v>1784</v>
      </c>
    </row>
    <row r="57">
      <c r="A57" s="2" t="s">
        <v>216</v>
      </c>
      <c r="B57" s="2" t="s">
        <v>1785</v>
      </c>
      <c r="C57" s="3">
        <v>43926.0</v>
      </c>
      <c r="D57" s="2" t="s">
        <v>1777</v>
      </c>
      <c r="E57" s="14"/>
      <c r="F57" s="2" t="s">
        <v>1777</v>
      </c>
      <c r="G57" s="14"/>
      <c r="H57" s="2" t="s">
        <v>1777</v>
      </c>
      <c r="I57" s="14"/>
      <c r="J57" s="2">
        <v>2.0</v>
      </c>
      <c r="K57" s="2">
        <v>1.0</v>
      </c>
      <c r="L57" s="28" t="s">
        <v>1884</v>
      </c>
      <c r="M57" s="2" t="s">
        <v>1777</v>
      </c>
      <c r="N57" s="14"/>
      <c r="O57" s="28" t="s">
        <v>1885</v>
      </c>
      <c r="P57" s="2" t="s">
        <v>1777</v>
      </c>
      <c r="Q57" s="14"/>
      <c r="R57" s="2" t="s">
        <v>1886</v>
      </c>
      <c r="S57" s="2" t="s">
        <v>1791</v>
      </c>
      <c r="T57" s="2" t="s">
        <v>1887</v>
      </c>
      <c r="U57" s="14"/>
      <c r="V57" s="14"/>
      <c r="W57" s="2" t="s">
        <v>1887</v>
      </c>
    </row>
    <row r="58">
      <c r="A58" s="2" t="s">
        <v>216</v>
      </c>
      <c r="B58" s="2" t="s">
        <v>1785</v>
      </c>
      <c r="C58" s="3">
        <v>43926.0</v>
      </c>
      <c r="D58" s="2" t="s">
        <v>1777</v>
      </c>
      <c r="E58" s="14"/>
      <c r="F58" s="2" t="s">
        <v>1777</v>
      </c>
      <c r="G58" s="14"/>
      <c r="H58" s="2" t="s">
        <v>1777</v>
      </c>
      <c r="I58" s="14"/>
      <c r="J58" s="2">
        <v>2.0</v>
      </c>
      <c r="K58" s="2">
        <v>2.0</v>
      </c>
      <c r="L58" s="28" t="s">
        <v>1888</v>
      </c>
      <c r="M58" s="2" t="s">
        <v>1791</v>
      </c>
      <c r="N58" s="30" t="s">
        <v>1889</v>
      </c>
      <c r="P58" s="2"/>
      <c r="Q58" s="14"/>
      <c r="R58" s="2"/>
      <c r="S58" s="2"/>
      <c r="T58" s="2"/>
      <c r="U58" s="14"/>
      <c r="V58" s="14"/>
      <c r="W58" s="14"/>
    </row>
    <row r="59">
      <c r="A59" s="2" t="s">
        <v>220</v>
      </c>
      <c r="B59" s="2" t="s">
        <v>1785</v>
      </c>
      <c r="C59" s="3">
        <v>43926.0</v>
      </c>
      <c r="D59" s="2" t="s">
        <v>1777</v>
      </c>
      <c r="E59" s="14"/>
      <c r="F59" s="2" t="s">
        <v>1777</v>
      </c>
      <c r="G59" s="14"/>
      <c r="H59" s="2" t="s">
        <v>1777</v>
      </c>
      <c r="I59" s="14"/>
      <c r="J59" s="2">
        <v>1.0</v>
      </c>
      <c r="K59" s="2">
        <v>1.0</v>
      </c>
      <c r="L59" s="28" t="s">
        <v>1890</v>
      </c>
      <c r="M59" s="2" t="s">
        <v>1777</v>
      </c>
      <c r="N59" s="14"/>
      <c r="O59" s="28" t="s">
        <v>1890</v>
      </c>
      <c r="P59" s="2" t="s">
        <v>1777</v>
      </c>
      <c r="Q59" s="14"/>
      <c r="R59" s="2" t="s">
        <v>1780</v>
      </c>
      <c r="S59" s="2" t="s">
        <v>1777</v>
      </c>
      <c r="T59" s="14"/>
      <c r="U59" s="2" t="s">
        <v>1777</v>
      </c>
      <c r="V59" s="14"/>
      <c r="W59" s="2" t="s">
        <v>1887</v>
      </c>
    </row>
    <row r="60">
      <c r="A60" s="2" t="s">
        <v>224</v>
      </c>
      <c r="B60" s="2" t="s">
        <v>1785</v>
      </c>
      <c r="C60" s="3">
        <v>43926.0</v>
      </c>
      <c r="D60" s="2" t="s">
        <v>1777</v>
      </c>
      <c r="E60" s="14"/>
      <c r="F60" s="2" t="s">
        <v>1777</v>
      </c>
      <c r="G60" s="14"/>
      <c r="H60" s="2" t="s">
        <v>1777</v>
      </c>
      <c r="I60" s="14"/>
      <c r="J60" s="2">
        <v>1.0</v>
      </c>
      <c r="K60" s="2">
        <v>1.0</v>
      </c>
      <c r="L60" s="28" t="s">
        <v>1891</v>
      </c>
      <c r="M60" s="2" t="s">
        <v>1777</v>
      </c>
      <c r="N60" s="14"/>
      <c r="O60" s="28" t="s">
        <v>1891</v>
      </c>
      <c r="P60" s="2" t="s">
        <v>1777</v>
      </c>
      <c r="Q60" s="14"/>
      <c r="R60" s="2" t="s">
        <v>1780</v>
      </c>
      <c r="S60" s="2" t="s">
        <v>1777</v>
      </c>
      <c r="T60" s="14"/>
      <c r="U60" s="2" t="s">
        <v>1802</v>
      </c>
      <c r="V60" s="2" t="s">
        <v>1892</v>
      </c>
      <c r="W60" s="2" t="s">
        <v>1784</v>
      </c>
    </row>
    <row r="61">
      <c r="A61" s="7" t="s">
        <v>229</v>
      </c>
      <c r="B61" s="2" t="s">
        <v>1785</v>
      </c>
      <c r="C61" s="3">
        <v>43928.0</v>
      </c>
      <c r="D61" s="2" t="s">
        <v>1777</v>
      </c>
      <c r="E61" s="14"/>
      <c r="F61" s="2" t="s">
        <v>1777</v>
      </c>
      <c r="G61" s="14"/>
      <c r="H61" s="2" t="s">
        <v>1777</v>
      </c>
      <c r="I61" s="14"/>
      <c r="J61" s="2">
        <v>1.0</v>
      </c>
      <c r="K61" s="2">
        <v>1.0</v>
      </c>
      <c r="L61" s="27" t="s">
        <v>1893</v>
      </c>
      <c r="M61" s="2" t="s">
        <v>1777</v>
      </c>
      <c r="N61" s="14"/>
      <c r="O61" s="28" t="s">
        <v>1894</v>
      </c>
      <c r="P61" s="2" t="s">
        <v>1777</v>
      </c>
      <c r="Q61" s="14"/>
      <c r="R61" s="2" t="s">
        <v>1800</v>
      </c>
      <c r="S61" s="2" t="s">
        <v>1777</v>
      </c>
      <c r="T61" s="14"/>
      <c r="U61" s="2" t="s">
        <v>1777</v>
      </c>
      <c r="V61" s="14"/>
      <c r="W61" s="2" t="s">
        <v>1784</v>
      </c>
    </row>
    <row r="62">
      <c r="A62" s="7" t="s">
        <v>233</v>
      </c>
      <c r="B62" s="2" t="s">
        <v>1785</v>
      </c>
      <c r="C62" s="3">
        <v>43928.0</v>
      </c>
      <c r="D62" s="2" t="s">
        <v>1777</v>
      </c>
      <c r="E62" s="14"/>
      <c r="F62" s="2" t="s">
        <v>1777</v>
      </c>
      <c r="G62" s="14"/>
      <c r="H62" s="2" t="s">
        <v>1777</v>
      </c>
      <c r="I62" s="14"/>
      <c r="J62" s="2">
        <v>1.0</v>
      </c>
      <c r="K62" s="2">
        <v>1.0</v>
      </c>
      <c r="L62" s="27" t="s">
        <v>1895</v>
      </c>
      <c r="M62" s="2" t="s">
        <v>1777</v>
      </c>
      <c r="N62" s="14"/>
      <c r="O62" s="28" t="s">
        <v>1896</v>
      </c>
      <c r="P62" s="2" t="s">
        <v>1777</v>
      </c>
      <c r="Q62" s="14"/>
      <c r="R62" s="2" t="s">
        <v>1800</v>
      </c>
      <c r="S62" s="2" t="s">
        <v>1777</v>
      </c>
      <c r="T62" s="14"/>
      <c r="U62" s="2" t="s">
        <v>1777</v>
      </c>
      <c r="V62" s="14"/>
      <c r="W62" s="2" t="s">
        <v>1897</v>
      </c>
    </row>
    <row r="63">
      <c r="A63" s="7" t="s">
        <v>237</v>
      </c>
      <c r="B63" s="2" t="s">
        <v>1785</v>
      </c>
      <c r="C63" s="3">
        <v>43928.0</v>
      </c>
      <c r="D63" s="2" t="s">
        <v>1777</v>
      </c>
      <c r="E63" s="14"/>
      <c r="F63" s="2" t="s">
        <v>1777</v>
      </c>
      <c r="G63" s="14"/>
      <c r="H63" s="2" t="s">
        <v>1777</v>
      </c>
      <c r="I63" s="14"/>
      <c r="J63" s="2">
        <v>1.0</v>
      </c>
      <c r="K63" s="2">
        <v>1.0</v>
      </c>
      <c r="L63" s="28" t="s">
        <v>1898</v>
      </c>
      <c r="M63" s="2" t="s">
        <v>1777</v>
      </c>
      <c r="N63" s="14"/>
      <c r="O63" s="28" t="s">
        <v>1898</v>
      </c>
      <c r="P63" s="2" t="s">
        <v>1777</v>
      </c>
      <c r="Q63" s="14"/>
      <c r="R63" s="2" t="s">
        <v>1780</v>
      </c>
      <c r="S63" s="2" t="s">
        <v>1777</v>
      </c>
      <c r="T63" s="14"/>
      <c r="U63" s="2" t="s">
        <v>1777</v>
      </c>
      <c r="V63" s="14"/>
      <c r="W63" s="2" t="s">
        <v>1781</v>
      </c>
    </row>
    <row r="64">
      <c r="A64" s="7" t="s">
        <v>241</v>
      </c>
      <c r="B64" s="2" t="s">
        <v>1785</v>
      </c>
      <c r="C64" s="3">
        <v>43928.0</v>
      </c>
      <c r="D64" s="2" t="s">
        <v>1777</v>
      </c>
      <c r="E64" s="14"/>
      <c r="F64" s="2" t="s">
        <v>1777</v>
      </c>
      <c r="G64" s="14"/>
      <c r="H64" s="2" t="s">
        <v>1777</v>
      </c>
      <c r="I64" s="14"/>
      <c r="J64" s="2">
        <v>1.0</v>
      </c>
      <c r="K64" s="2">
        <v>1.0</v>
      </c>
      <c r="L64" s="28" t="s">
        <v>1899</v>
      </c>
      <c r="M64" s="2" t="s">
        <v>1777</v>
      </c>
      <c r="N64" s="14"/>
      <c r="O64" s="28" t="s">
        <v>1899</v>
      </c>
      <c r="P64" s="2" t="s">
        <v>1777</v>
      </c>
      <c r="Q64" s="14"/>
      <c r="R64" s="2" t="s">
        <v>1780</v>
      </c>
      <c r="S64" s="2" t="s">
        <v>1777</v>
      </c>
      <c r="T64" s="14"/>
      <c r="U64" s="2" t="s">
        <v>1777</v>
      </c>
      <c r="V64" s="14"/>
      <c r="W64" s="2" t="s">
        <v>1781</v>
      </c>
    </row>
    <row r="65">
      <c r="A65" s="7" t="s">
        <v>245</v>
      </c>
      <c r="B65" s="2" t="s">
        <v>1785</v>
      </c>
      <c r="C65" s="3">
        <v>43928.0</v>
      </c>
      <c r="D65" s="2" t="s">
        <v>1777</v>
      </c>
      <c r="E65" s="14"/>
      <c r="F65" s="2" t="s">
        <v>1777</v>
      </c>
      <c r="G65" s="14"/>
      <c r="H65" s="2" t="s">
        <v>1777</v>
      </c>
      <c r="I65" s="14"/>
      <c r="J65" s="2">
        <v>1.0</v>
      </c>
      <c r="K65" s="2">
        <v>1.0</v>
      </c>
      <c r="L65" s="28" t="s">
        <v>1900</v>
      </c>
      <c r="M65" s="2" t="s">
        <v>1777</v>
      </c>
      <c r="N65" s="14"/>
      <c r="O65" s="28" t="s">
        <v>1900</v>
      </c>
      <c r="P65" s="2" t="s">
        <v>1777</v>
      </c>
      <c r="Q65" s="14"/>
      <c r="R65" s="2" t="s">
        <v>1780</v>
      </c>
      <c r="S65" s="2" t="s">
        <v>1777</v>
      </c>
      <c r="T65" s="14"/>
      <c r="U65" s="2" t="s">
        <v>1791</v>
      </c>
      <c r="V65" s="2" t="s">
        <v>1901</v>
      </c>
      <c r="W65" s="2" t="s">
        <v>1781</v>
      </c>
    </row>
    <row r="66">
      <c r="A66" s="7" t="s">
        <v>249</v>
      </c>
      <c r="B66" s="2" t="s">
        <v>1785</v>
      </c>
      <c r="C66" s="3">
        <v>43928.0</v>
      </c>
      <c r="D66" s="2" t="s">
        <v>1777</v>
      </c>
      <c r="E66" s="14"/>
      <c r="F66" s="2" t="s">
        <v>1777</v>
      </c>
      <c r="G66" s="14"/>
      <c r="H66" s="2" t="s">
        <v>1777</v>
      </c>
      <c r="I66" s="14"/>
      <c r="J66" s="2">
        <v>1.0</v>
      </c>
      <c r="K66" s="2">
        <v>1.0</v>
      </c>
      <c r="L66" s="28" t="s">
        <v>1902</v>
      </c>
      <c r="M66" s="2" t="s">
        <v>1777</v>
      </c>
      <c r="N66" s="14"/>
      <c r="O66" s="28" t="s">
        <v>1902</v>
      </c>
      <c r="P66" s="2" t="s">
        <v>1777</v>
      </c>
      <c r="Q66" s="14"/>
      <c r="R66" s="2" t="s">
        <v>1780</v>
      </c>
      <c r="S66" s="2" t="s">
        <v>1777</v>
      </c>
      <c r="T66" s="14"/>
      <c r="U66" s="2" t="s">
        <v>1777</v>
      </c>
      <c r="V66" s="14"/>
      <c r="W66" s="2" t="s">
        <v>1781</v>
      </c>
    </row>
    <row r="67">
      <c r="A67" s="7" t="s">
        <v>253</v>
      </c>
      <c r="B67" s="2" t="s">
        <v>1785</v>
      </c>
      <c r="C67" s="3">
        <v>43928.0</v>
      </c>
      <c r="D67" s="2" t="s">
        <v>1777</v>
      </c>
      <c r="E67" s="14"/>
      <c r="F67" s="2" t="s">
        <v>1777</v>
      </c>
      <c r="G67" s="14"/>
      <c r="H67" s="2" t="s">
        <v>1777</v>
      </c>
      <c r="I67" s="14"/>
      <c r="J67" s="2">
        <v>1.0</v>
      </c>
      <c r="K67" s="2">
        <v>1.0</v>
      </c>
      <c r="L67" s="28" t="s">
        <v>1903</v>
      </c>
      <c r="M67" s="2" t="s">
        <v>1777</v>
      </c>
      <c r="N67" s="14"/>
      <c r="O67" s="28" t="s">
        <v>1903</v>
      </c>
      <c r="P67" s="2" t="s">
        <v>1777</v>
      </c>
      <c r="Q67" s="14"/>
      <c r="R67" s="2" t="s">
        <v>1780</v>
      </c>
      <c r="S67" s="2" t="s">
        <v>1777</v>
      </c>
      <c r="T67" s="14"/>
      <c r="U67" s="2" t="s">
        <v>1777</v>
      </c>
      <c r="V67" s="14"/>
      <c r="W67" s="2" t="s">
        <v>1784</v>
      </c>
    </row>
    <row r="68">
      <c r="A68" s="7" t="s">
        <v>258</v>
      </c>
      <c r="B68" s="2" t="s">
        <v>1785</v>
      </c>
      <c r="C68" s="3">
        <v>43928.0</v>
      </c>
      <c r="D68" s="2" t="s">
        <v>1777</v>
      </c>
      <c r="E68" s="14"/>
      <c r="F68" s="2" t="s">
        <v>1777</v>
      </c>
      <c r="G68" s="14"/>
      <c r="H68" s="2" t="s">
        <v>1791</v>
      </c>
      <c r="I68" s="2" t="s">
        <v>1904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" t="s">
        <v>1904</v>
      </c>
    </row>
    <row r="69">
      <c r="A69" s="7" t="s">
        <v>262</v>
      </c>
      <c r="B69" s="2" t="s">
        <v>1785</v>
      </c>
      <c r="C69" s="3">
        <v>43928.0</v>
      </c>
      <c r="D69" s="2" t="s">
        <v>1777</v>
      </c>
      <c r="E69" s="14"/>
      <c r="F69" s="2" t="s">
        <v>1777</v>
      </c>
      <c r="G69" s="14"/>
      <c r="H69" s="2" t="s">
        <v>1777</v>
      </c>
      <c r="I69" s="14"/>
      <c r="J69" s="2">
        <v>2.0</v>
      </c>
      <c r="K69" s="2">
        <v>1.0</v>
      </c>
      <c r="L69" s="28" t="s">
        <v>1905</v>
      </c>
      <c r="M69" s="2" t="s">
        <v>1777</v>
      </c>
      <c r="N69" s="14"/>
      <c r="O69" s="28" t="s">
        <v>1905</v>
      </c>
      <c r="P69" s="2" t="s">
        <v>1777</v>
      </c>
      <c r="Q69" s="14"/>
      <c r="R69" s="2" t="s">
        <v>1906</v>
      </c>
      <c r="S69" s="2" t="s">
        <v>1777</v>
      </c>
      <c r="T69" s="14"/>
      <c r="U69" s="2" t="s">
        <v>1791</v>
      </c>
      <c r="V69" s="2" t="s">
        <v>1907</v>
      </c>
      <c r="W69" s="2" t="s">
        <v>1907</v>
      </c>
    </row>
    <row r="70">
      <c r="A70" s="7" t="s">
        <v>262</v>
      </c>
      <c r="B70" s="2" t="s">
        <v>1785</v>
      </c>
      <c r="C70" s="3">
        <v>43928.0</v>
      </c>
      <c r="D70" s="2" t="s">
        <v>1777</v>
      </c>
      <c r="E70" s="14"/>
      <c r="F70" s="2" t="s">
        <v>1777</v>
      </c>
      <c r="G70" s="14"/>
      <c r="H70" s="2" t="s">
        <v>1777</v>
      </c>
      <c r="I70" s="14"/>
      <c r="J70" s="2">
        <v>2.0</v>
      </c>
      <c r="K70" s="2">
        <v>2.0</v>
      </c>
      <c r="L70" s="28" t="s">
        <v>1908</v>
      </c>
      <c r="M70" s="2" t="s">
        <v>1777</v>
      </c>
      <c r="N70" s="14"/>
      <c r="O70" s="28" t="s">
        <v>1908</v>
      </c>
      <c r="P70" s="2" t="s">
        <v>1777</v>
      </c>
      <c r="Q70" s="14"/>
      <c r="R70" s="2" t="s">
        <v>1780</v>
      </c>
      <c r="S70" s="2" t="s">
        <v>1777</v>
      </c>
      <c r="T70" s="14"/>
      <c r="U70" s="2" t="s">
        <v>1777</v>
      </c>
      <c r="V70" s="14"/>
      <c r="W70" s="2" t="s">
        <v>1784</v>
      </c>
    </row>
    <row r="71">
      <c r="A71" s="7" t="s">
        <v>266</v>
      </c>
      <c r="B71" s="2" t="s">
        <v>1785</v>
      </c>
      <c r="C71" s="3">
        <v>43928.0</v>
      </c>
      <c r="D71" s="2" t="s">
        <v>1777</v>
      </c>
      <c r="E71" s="14"/>
      <c r="F71" s="2" t="s">
        <v>1777</v>
      </c>
      <c r="G71" s="14"/>
      <c r="H71" s="2" t="s">
        <v>1777</v>
      </c>
      <c r="I71" s="14"/>
      <c r="J71" s="2">
        <v>1.0</v>
      </c>
      <c r="K71" s="2">
        <v>1.0</v>
      </c>
      <c r="L71" s="28" t="s">
        <v>1909</v>
      </c>
      <c r="M71" s="2" t="s">
        <v>1777</v>
      </c>
      <c r="N71" s="14"/>
      <c r="O71" s="28" t="s">
        <v>1909</v>
      </c>
      <c r="P71" s="2" t="s">
        <v>1777</v>
      </c>
      <c r="Q71" s="14"/>
      <c r="R71" s="2" t="s">
        <v>1780</v>
      </c>
      <c r="S71" s="2" t="s">
        <v>1777</v>
      </c>
      <c r="T71" s="14"/>
      <c r="U71" s="2" t="s">
        <v>1777</v>
      </c>
      <c r="V71" s="14"/>
      <c r="W71" s="2" t="s">
        <v>1910</v>
      </c>
    </row>
    <row r="72">
      <c r="A72" s="31" t="s">
        <v>270</v>
      </c>
      <c r="B72" s="2" t="s">
        <v>1785</v>
      </c>
      <c r="C72" s="3">
        <v>43928.0</v>
      </c>
      <c r="D72" s="2" t="s">
        <v>1777</v>
      </c>
      <c r="E72" s="14"/>
      <c r="F72" s="2" t="s">
        <v>1777</v>
      </c>
      <c r="G72" s="14"/>
      <c r="H72" s="2" t="s">
        <v>1777</v>
      </c>
      <c r="I72" s="14"/>
      <c r="J72" s="2">
        <v>2.0</v>
      </c>
      <c r="K72" s="2">
        <v>1.0</v>
      </c>
      <c r="L72" s="28" t="s">
        <v>1911</v>
      </c>
      <c r="M72" s="2" t="s">
        <v>1777</v>
      </c>
      <c r="N72" s="14"/>
      <c r="O72" s="28" t="s">
        <v>1911</v>
      </c>
      <c r="P72" s="2" t="s">
        <v>1777</v>
      </c>
      <c r="Q72" s="14"/>
      <c r="R72" s="2" t="s">
        <v>1780</v>
      </c>
      <c r="S72" s="2" t="s">
        <v>1777</v>
      </c>
      <c r="T72" s="14"/>
      <c r="U72" s="2" t="s">
        <v>1777</v>
      </c>
      <c r="V72" s="14"/>
      <c r="W72" s="2" t="s">
        <v>1784</v>
      </c>
    </row>
    <row r="73">
      <c r="A73" s="31" t="s">
        <v>270</v>
      </c>
      <c r="B73" s="2" t="s">
        <v>1785</v>
      </c>
      <c r="C73" s="3">
        <v>43928.0</v>
      </c>
      <c r="D73" s="2" t="s">
        <v>1777</v>
      </c>
      <c r="E73" s="14"/>
      <c r="F73" s="2" t="s">
        <v>1777</v>
      </c>
      <c r="G73" s="14"/>
      <c r="H73" s="2" t="s">
        <v>1777</v>
      </c>
      <c r="I73" s="14"/>
      <c r="J73" s="2">
        <v>2.0</v>
      </c>
      <c r="K73" s="2">
        <v>2.0</v>
      </c>
      <c r="L73" s="28" t="s">
        <v>1912</v>
      </c>
      <c r="M73" s="2" t="s">
        <v>1777</v>
      </c>
      <c r="N73" s="14"/>
      <c r="O73" s="28" t="s">
        <v>1912</v>
      </c>
      <c r="P73" s="2" t="s">
        <v>1777</v>
      </c>
      <c r="Q73" s="14"/>
      <c r="R73" s="2" t="s">
        <v>1780</v>
      </c>
      <c r="S73" s="2" t="s">
        <v>1777</v>
      </c>
      <c r="T73" s="14"/>
      <c r="U73" s="2" t="s">
        <v>1777</v>
      </c>
      <c r="V73" s="14"/>
      <c r="W73" s="2" t="s">
        <v>1784</v>
      </c>
    </row>
    <row r="74">
      <c r="A74" s="7" t="s">
        <v>274</v>
      </c>
      <c r="B74" s="2" t="s">
        <v>1785</v>
      </c>
      <c r="C74" s="3">
        <v>43928.0</v>
      </c>
      <c r="D74" s="2" t="s">
        <v>1777</v>
      </c>
      <c r="E74" s="14"/>
      <c r="F74" s="2" t="s">
        <v>1777</v>
      </c>
      <c r="G74" s="14"/>
      <c r="H74" s="2" t="s">
        <v>1777</v>
      </c>
      <c r="I74" s="14"/>
      <c r="J74" s="2">
        <v>1.0</v>
      </c>
      <c r="K74" s="2">
        <v>1.0</v>
      </c>
      <c r="L74" s="28" t="s">
        <v>1913</v>
      </c>
      <c r="M74" s="2" t="s">
        <v>1777</v>
      </c>
      <c r="N74" s="14"/>
      <c r="O74" s="28" t="s">
        <v>1913</v>
      </c>
      <c r="P74" s="2" t="s">
        <v>1777</v>
      </c>
      <c r="Q74" s="14"/>
      <c r="R74" s="2" t="s">
        <v>1780</v>
      </c>
      <c r="S74" s="2" t="s">
        <v>1777</v>
      </c>
      <c r="T74" s="14"/>
      <c r="U74" s="2" t="s">
        <v>1777</v>
      </c>
      <c r="V74" s="14"/>
      <c r="W74" s="2" t="s">
        <v>1784</v>
      </c>
    </row>
    <row r="75">
      <c r="A75" s="7" t="s">
        <v>278</v>
      </c>
      <c r="B75" s="2" t="s">
        <v>1785</v>
      </c>
      <c r="C75" s="3">
        <v>43928.0</v>
      </c>
      <c r="D75" s="2" t="s">
        <v>1777</v>
      </c>
      <c r="E75" s="14"/>
      <c r="F75" s="2" t="s">
        <v>1777</v>
      </c>
      <c r="G75" s="14"/>
      <c r="H75" s="2" t="s">
        <v>1777</v>
      </c>
      <c r="I75" s="14"/>
      <c r="J75" s="2">
        <v>1.0</v>
      </c>
      <c r="K75" s="2">
        <v>1.0</v>
      </c>
      <c r="L75" s="28" t="s">
        <v>1914</v>
      </c>
      <c r="M75" s="2" t="s">
        <v>1777</v>
      </c>
      <c r="N75" s="14"/>
      <c r="O75" s="28" t="s">
        <v>1914</v>
      </c>
      <c r="P75" s="2" t="s">
        <v>1777</v>
      </c>
      <c r="Q75" s="14"/>
      <c r="R75" s="2" t="s">
        <v>1780</v>
      </c>
      <c r="S75" s="2" t="s">
        <v>1777</v>
      </c>
      <c r="T75" s="14"/>
      <c r="U75" s="2" t="s">
        <v>1777</v>
      </c>
      <c r="V75" s="14"/>
      <c r="W75" s="2" t="s">
        <v>1781</v>
      </c>
    </row>
    <row r="76">
      <c r="A76" s="7" t="s">
        <v>282</v>
      </c>
      <c r="B76" s="2" t="s">
        <v>1785</v>
      </c>
      <c r="C76" s="3">
        <v>43928.0</v>
      </c>
      <c r="D76" s="2" t="s">
        <v>1777</v>
      </c>
      <c r="E76" s="14"/>
      <c r="F76" s="2" t="s">
        <v>1777</v>
      </c>
      <c r="G76" s="14"/>
      <c r="H76" s="2" t="s">
        <v>1777</v>
      </c>
      <c r="I76" s="14"/>
      <c r="J76" s="2">
        <v>1.0</v>
      </c>
      <c r="K76" s="2">
        <v>1.0</v>
      </c>
      <c r="L76" s="27" t="s">
        <v>1915</v>
      </c>
      <c r="M76" s="2" t="s">
        <v>1777</v>
      </c>
      <c r="N76" s="14"/>
      <c r="O76" s="28" t="s">
        <v>1916</v>
      </c>
      <c r="P76" s="2" t="s">
        <v>1777</v>
      </c>
      <c r="Q76" s="14"/>
      <c r="R76" s="2" t="s">
        <v>1917</v>
      </c>
      <c r="S76" s="2" t="s">
        <v>1777</v>
      </c>
      <c r="T76" s="14"/>
      <c r="U76" s="2" t="s">
        <v>1777</v>
      </c>
      <c r="V76" s="14"/>
      <c r="W76" s="2" t="s">
        <v>1784</v>
      </c>
    </row>
    <row r="77">
      <c r="A77" s="7" t="s">
        <v>286</v>
      </c>
      <c r="B77" s="2" t="s">
        <v>1785</v>
      </c>
      <c r="C77" s="3">
        <v>43928.0</v>
      </c>
      <c r="D77" s="2" t="s">
        <v>1777</v>
      </c>
      <c r="E77" s="14"/>
      <c r="F77" s="2" t="s">
        <v>1777</v>
      </c>
      <c r="G77" s="14"/>
      <c r="H77" s="2" t="s">
        <v>1777</v>
      </c>
      <c r="I77" s="14"/>
      <c r="J77" s="2">
        <v>1.0</v>
      </c>
      <c r="K77" s="2">
        <v>1.0</v>
      </c>
      <c r="L77" s="28" t="s">
        <v>1918</v>
      </c>
      <c r="M77" s="2" t="s">
        <v>1777</v>
      </c>
      <c r="N77" s="14"/>
      <c r="O77" s="28" t="s">
        <v>1918</v>
      </c>
      <c r="P77" s="2" t="s">
        <v>1777</v>
      </c>
      <c r="Q77" s="14"/>
      <c r="R77" s="2" t="s">
        <v>1780</v>
      </c>
      <c r="S77" s="2" t="s">
        <v>1777</v>
      </c>
      <c r="T77" s="14"/>
      <c r="U77" s="2" t="s">
        <v>1777</v>
      </c>
      <c r="V77" s="14"/>
      <c r="W77" s="2" t="s">
        <v>1784</v>
      </c>
    </row>
    <row r="78">
      <c r="A78" s="7" t="s">
        <v>290</v>
      </c>
      <c r="B78" s="2" t="s">
        <v>1785</v>
      </c>
      <c r="C78" s="3">
        <v>43928.0</v>
      </c>
      <c r="D78" s="2" t="s">
        <v>1777</v>
      </c>
      <c r="E78" s="14"/>
      <c r="F78" s="2" t="s">
        <v>1777</v>
      </c>
      <c r="G78" s="14"/>
      <c r="H78" s="2" t="s">
        <v>1777</v>
      </c>
      <c r="I78" s="14"/>
      <c r="J78" s="2">
        <v>1.0</v>
      </c>
      <c r="K78" s="2">
        <v>1.0</v>
      </c>
      <c r="L78" s="28" t="s">
        <v>1919</v>
      </c>
      <c r="M78" s="2" t="s">
        <v>1777</v>
      </c>
      <c r="N78" s="14"/>
      <c r="O78" s="28" t="s">
        <v>1919</v>
      </c>
      <c r="P78" s="2" t="s">
        <v>1777</v>
      </c>
      <c r="Q78" s="14"/>
      <c r="R78" s="2" t="s">
        <v>1780</v>
      </c>
      <c r="S78" s="2" t="s">
        <v>1777</v>
      </c>
      <c r="T78" s="14"/>
      <c r="U78" s="2" t="s">
        <v>1777</v>
      </c>
      <c r="V78" s="14"/>
      <c r="W78" s="2" t="s">
        <v>1784</v>
      </c>
    </row>
    <row r="79">
      <c r="A79" s="7" t="s">
        <v>294</v>
      </c>
      <c r="B79" s="2" t="s">
        <v>1785</v>
      </c>
      <c r="C79" s="3">
        <v>43928.0</v>
      </c>
      <c r="D79" s="2" t="s">
        <v>1777</v>
      </c>
      <c r="E79" s="14"/>
      <c r="F79" s="2" t="s">
        <v>1777</v>
      </c>
      <c r="G79" s="14"/>
      <c r="H79" s="2" t="s">
        <v>1777</v>
      </c>
      <c r="I79" s="14"/>
      <c r="J79" s="2">
        <v>1.0</v>
      </c>
      <c r="K79" s="2">
        <v>1.0</v>
      </c>
      <c r="L79" s="28" t="s">
        <v>1920</v>
      </c>
      <c r="M79" s="2" t="s">
        <v>1777</v>
      </c>
      <c r="N79" s="14"/>
      <c r="O79" s="28" t="s">
        <v>1920</v>
      </c>
      <c r="P79" s="2" t="s">
        <v>1777</v>
      </c>
      <c r="Q79" s="14"/>
      <c r="R79" s="2" t="s">
        <v>1800</v>
      </c>
      <c r="S79" s="2" t="s">
        <v>1777</v>
      </c>
      <c r="T79" s="14"/>
      <c r="U79" s="2" t="s">
        <v>1777</v>
      </c>
      <c r="V79" s="14"/>
      <c r="W79" s="2" t="s">
        <v>1784</v>
      </c>
    </row>
    <row r="80">
      <c r="A80" s="7" t="s">
        <v>298</v>
      </c>
      <c r="B80" s="2" t="s">
        <v>1785</v>
      </c>
      <c r="C80" s="3">
        <v>43928.0</v>
      </c>
      <c r="D80" s="2" t="s">
        <v>1777</v>
      </c>
      <c r="E80" s="14"/>
      <c r="F80" s="2" t="s">
        <v>1777</v>
      </c>
      <c r="G80" s="14"/>
      <c r="H80" s="2" t="s">
        <v>1777</v>
      </c>
      <c r="I80" s="14"/>
      <c r="J80" s="2">
        <v>1.0</v>
      </c>
      <c r="K80" s="2">
        <v>1.0</v>
      </c>
      <c r="L80" s="28" t="s">
        <v>1921</v>
      </c>
      <c r="M80" s="2" t="s">
        <v>1777</v>
      </c>
      <c r="N80" s="14"/>
      <c r="O80" s="28" t="s">
        <v>1921</v>
      </c>
      <c r="P80" s="2" t="s">
        <v>1777</v>
      </c>
      <c r="Q80" s="14"/>
      <c r="R80" s="2" t="s">
        <v>1780</v>
      </c>
      <c r="S80" s="2" t="s">
        <v>1777</v>
      </c>
      <c r="T80" s="14"/>
      <c r="U80" s="2" t="s">
        <v>1777</v>
      </c>
      <c r="V80" s="14"/>
      <c r="W80" s="2" t="s">
        <v>1784</v>
      </c>
    </row>
    <row r="81">
      <c r="A81" s="7" t="s">
        <v>302</v>
      </c>
      <c r="B81" s="2" t="s">
        <v>1785</v>
      </c>
      <c r="C81" s="3">
        <v>43928.0</v>
      </c>
      <c r="D81" s="2" t="s">
        <v>1777</v>
      </c>
      <c r="E81" s="14"/>
      <c r="F81" s="2" t="s">
        <v>1777</v>
      </c>
      <c r="G81" s="14"/>
      <c r="H81" s="2" t="s">
        <v>1777</v>
      </c>
      <c r="I81" s="14"/>
      <c r="J81" s="2">
        <v>3.0</v>
      </c>
      <c r="K81" s="2">
        <v>1.0</v>
      </c>
      <c r="L81" s="28" t="s">
        <v>1922</v>
      </c>
      <c r="M81" s="2" t="s">
        <v>1777</v>
      </c>
      <c r="N81" s="14"/>
      <c r="O81" s="28" t="s">
        <v>1922</v>
      </c>
      <c r="P81" s="2" t="s">
        <v>1777</v>
      </c>
      <c r="Q81" s="14"/>
      <c r="R81" s="2" t="s">
        <v>1780</v>
      </c>
      <c r="S81" s="2" t="s">
        <v>1777</v>
      </c>
      <c r="T81" s="14"/>
      <c r="U81" s="2" t="s">
        <v>1777</v>
      </c>
      <c r="V81" s="14"/>
      <c r="W81" s="2" t="s">
        <v>1784</v>
      </c>
    </row>
    <row r="82">
      <c r="A82" s="7" t="s">
        <v>302</v>
      </c>
      <c r="B82" s="2" t="s">
        <v>1785</v>
      </c>
      <c r="C82" s="3">
        <v>43928.0</v>
      </c>
      <c r="D82" s="2" t="s">
        <v>1777</v>
      </c>
      <c r="E82" s="14"/>
      <c r="F82" s="2" t="s">
        <v>1777</v>
      </c>
      <c r="G82" s="14"/>
      <c r="H82" s="2" t="s">
        <v>1777</v>
      </c>
      <c r="I82" s="14"/>
      <c r="J82" s="2">
        <v>3.0</v>
      </c>
      <c r="K82" s="2">
        <v>2.0</v>
      </c>
      <c r="L82" s="28" t="s">
        <v>1923</v>
      </c>
      <c r="M82" s="2" t="s">
        <v>1777</v>
      </c>
      <c r="N82" s="14"/>
      <c r="O82" s="28" t="s">
        <v>1923</v>
      </c>
      <c r="P82" s="2" t="s">
        <v>1777</v>
      </c>
      <c r="Q82" s="14"/>
      <c r="R82" s="2" t="s">
        <v>1780</v>
      </c>
      <c r="S82" s="2" t="s">
        <v>1777</v>
      </c>
      <c r="T82" s="14"/>
      <c r="U82" s="2" t="s">
        <v>1777</v>
      </c>
      <c r="V82" s="14"/>
      <c r="W82" s="2" t="s">
        <v>1784</v>
      </c>
    </row>
    <row r="83">
      <c r="A83" s="7" t="s">
        <v>302</v>
      </c>
      <c r="B83" s="2" t="s">
        <v>1785</v>
      </c>
      <c r="C83" s="3">
        <v>43928.0</v>
      </c>
      <c r="D83" s="2" t="s">
        <v>1777</v>
      </c>
      <c r="E83" s="14"/>
      <c r="F83" s="2" t="s">
        <v>1777</v>
      </c>
      <c r="G83" s="14"/>
      <c r="H83" s="2" t="s">
        <v>1777</v>
      </c>
      <c r="I83" s="14"/>
      <c r="J83" s="2">
        <v>3.0</v>
      </c>
      <c r="K83" s="2">
        <v>3.0</v>
      </c>
      <c r="L83" s="28" t="s">
        <v>1924</v>
      </c>
      <c r="M83" s="2" t="s">
        <v>1777</v>
      </c>
      <c r="N83" s="14"/>
      <c r="O83" s="28" t="s">
        <v>1924</v>
      </c>
      <c r="P83" s="2" t="s">
        <v>1777</v>
      </c>
      <c r="Q83" s="14"/>
      <c r="R83" s="2" t="s">
        <v>1780</v>
      </c>
      <c r="S83" s="2" t="s">
        <v>1777</v>
      </c>
      <c r="T83" s="14"/>
      <c r="U83" s="2" t="s">
        <v>1777</v>
      </c>
      <c r="V83" s="14"/>
      <c r="W83" s="2" t="s">
        <v>1784</v>
      </c>
    </row>
    <row r="84">
      <c r="A84" s="7" t="s">
        <v>306</v>
      </c>
      <c r="B84" s="2" t="s">
        <v>1785</v>
      </c>
      <c r="C84" s="3">
        <v>43928.0</v>
      </c>
      <c r="D84" s="2" t="s">
        <v>1777</v>
      </c>
      <c r="E84" s="14"/>
      <c r="F84" s="2" t="s">
        <v>1777</v>
      </c>
      <c r="G84" s="14"/>
      <c r="H84" s="2" t="s">
        <v>1777</v>
      </c>
      <c r="I84" s="14"/>
      <c r="J84" s="2">
        <v>1.0</v>
      </c>
      <c r="K84" s="2">
        <v>1.0</v>
      </c>
      <c r="L84" s="28" t="s">
        <v>1925</v>
      </c>
      <c r="M84" s="2" t="s">
        <v>1777</v>
      </c>
      <c r="N84" s="14"/>
      <c r="O84" s="28" t="s">
        <v>1925</v>
      </c>
      <c r="P84" s="2" t="s">
        <v>1777</v>
      </c>
      <c r="Q84" s="14"/>
      <c r="R84" s="2" t="s">
        <v>1780</v>
      </c>
      <c r="S84" s="2" t="s">
        <v>1777</v>
      </c>
      <c r="T84" s="14"/>
      <c r="U84" s="2" t="s">
        <v>1777</v>
      </c>
      <c r="V84" s="14"/>
      <c r="W84" s="2" t="s">
        <v>1784</v>
      </c>
    </row>
    <row r="85">
      <c r="A85" s="7" t="s">
        <v>310</v>
      </c>
      <c r="B85" s="2" t="s">
        <v>1785</v>
      </c>
      <c r="C85" s="3">
        <v>43928.0</v>
      </c>
      <c r="D85" s="2" t="s">
        <v>1777</v>
      </c>
      <c r="E85" s="14"/>
      <c r="F85" s="2" t="s">
        <v>1777</v>
      </c>
      <c r="G85" s="14"/>
      <c r="H85" s="2" t="s">
        <v>1777</v>
      </c>
      <c r="I85" s="14"/>
      <c r="J85" s="2">
        <v>1.0</v>
      </c>
      <c r="K85" s="2">
        <v>1.0</v>
      </c>
      <c r="L85" s="28" t="s">
        <v>1926</v>
      </c>
      <c r="M85" s="2" t="s">
        <v>1777</v>
      </c>
      <c r="N85" s="14"/>
      <c r="O85" s="28" t="s">
        <v>1926</v>
      </c>
      <c r="P85" s="2" t="s">
        <v>1777</v>
      </c>
      <c r="Q85" s="14"/>
      <c r="R85" s="2" t="s">
        <v>1780</v>
      </c>
      <c r="S85" s="2" t="s">
        <v>1777</v>
      </c>
      <c r="T85" s="14"/>
      <c r="U85" s="2" t="s">
        <v>1777</v>
      </c>
      <c r="V85" s="14"/>
      <c r="W85" s="2" t="s">
        <v>1784</v>
      </c>
    </row>
    <row r="86">
      <c r="A86" s="7" t="s">
        <v>314</v>
      </c>
      <c r="B86" s="2" t="s">
        <v>1785</v>
      </c>
      <c r="C86" s="3">
        <v>43928.0</v>
      </c>
      <c r="D86" s="2" t="s">
        <v>1777</v>
      </c>
      <c r="E86" s="14"/>
      <c r="F86" s="2" t="s">
        <v>1777</v>
      </c>
      <c r="G86" s="14"/>
      <c r="H86" s="2" t="s">
        <v>1777</v>
      </c>
      <c r="I86" s="14"/>
      <c r="J86" s="2">
        <v>1.0</v>
      </c>
      <c r="K86" s="2">
        <v>1.0</v>
      </c>
      <c r="L86" s="28" t="s">
        <v>1927</v>
      </c>
      <c r="M86" s="2" t="s">
        <v>1777</v>
      </c>
      <c r="N86" s="14"/>
      <c r="O86" s="28" t="s">
        <v>1928</v>
      </c>
      <c r="P86" s="2" t="s">
        <v>1777</v>
      </c>
      <c r="Q86" s="14"/>
      <c r="R86" s="2" t="s">
        <v>1780</v>
      </c>
      <c r="S86" s="2" t="s">
        <v>1777</v>
      </c>
      <c r="T86" s="14"/>
      <c r="U86" s="2" t="s">
        <v>1802</v>
      </c>
      <c r="V86" s="2" t="s">
        <v>1929</v>
      </c>
      <c r="W86" s="2" t="s">
        <v>1784</v>
      </c>
    </row>
    <row r="87">
      <c r="A87" s="7" t="s">
        <v>318</v>
      </c>
      <c r="B87" s="2" t="s">
        <v>1785</v>
      </c>
      <c r="C87" s="3">
        <v>43928.0</v>
      </c>
      <c r="D87" s="2" t="s">
        <v>1777</v>
      </c>
      <c r="E87" s="14"/>
      <c r="F87" s="2" t="s">
        <v>1777</v>
      </c>
      <c r="G87" s="14"/>
      <c r="H87" s="2" t="s">
        <v>1777</v>
      </c>
      <c r="I87" s="14"/>
      <c r="J87" s="2">
        <v>1.0</v>
      </c>
      <c r="K87" s="2">
        <v>1.0</v>
      </c>
      <c r="L87" s="32" t="s">
        <v>1930</v>
      </c>
      <c r="M87" s="2" t="s">
        <v>1777</v>
      </c>
      <c r="N87" s="14"/>
      <c r="O87" s="28" t="s">
        <v>1931</v>
      </c>
      <c r="P87" s="2" t="s">
        <v>1777</v>
      </c>
      <c r="Q87" s="14"/>
      <c r="R87" s="2" t="s">
        <v>1800</v>
      </c>
      <c r="S87" s="2" t="s">
        <v>1777</v>
      </c>
      <c r="T87" s="14"/>
      <c r="U87" s="2" t="s">
        <v>1777</v>
      </c>
      <c r="V87" s="14"/>
      <c r="W87" s="2" t="s">
        <v>1784</v>
      </c>
    </row>
    <row r="88">
      <c r="A88" s="7" t="s">
        <v>322</v>
      </c>
      <c r="B88" s="2" t="s">
        <v>1785</v>
      </c>
      <c r="C88" s="3">
        <v>43929.0</v>
      </c>
      <c r="D88" s="2" t="s">
        <v>1777</v>
      </c>
      <c r="E88" s="14"/>
      <c r="F88" s="2" t="s">
        <v>1777</v>
      </c>
      <c r="G88" s="14"/>
      <c r="H88" s="2" t="s">
        <v>1777</v>
      </c>
      <c r="I88" s="14"/>
      <c r="J88" s="2">
        <v>1.0</v>
      </c>
      <c r="K88" s="2">
        <v>1.0</v>
      </c>
      <c r="L88" s="28" t="s">
        <v>1932</v>
      </c>
      <c r="M88" s="2" t="s">
        <v>1777</v>
      </c>
      <c r="N88" s="14"/>
      <c r="O88" s="28" t="s">
        <v>1932</v>
      </c>
      <c r="P88" s="2" t="s">
        <v>1777</v>
      </c>
      <c r="Q88" s="14"/>
      <c r="R88" s="2" t="s">
        <v>1780</v>
      </c>
      <c r="S88" s="2" t="s">
        <v>1777</v>
      </c>
      <c r="T88" s="14"/>
      <c r="U88" s="2" t="s">
        <v>1777</v>
      </c>
      <c r="V88" s="14"/>
      <c r="W88" s="2" t="s">
        <v>1781</v>
      </c>
    </row>
    <row r="89">
      <c r="A89" s="7" t="s">
        <v>326</v>
      </c>
      <c r="B89" s="2" t="s">
        <v>1785</v>
      </c>
      <c r="C89" s="3">
        <v>43929.0</v>
      </c>
      <c r="D89" s="2" t="s">
        <v>1777</v>
      </c>
      <c r="E89" s="14"/>
      <c r="F89" s="2" t="s">
        <v>1777</v>
      </c>
      <c r="G89" s="14"/>
      <c r="H89" s="2" t="s">
        <v>1777</v>
      </c>
      <c r="I89" s="14"/>
      <c r="J89" s="2">
        <v>1.0</v>
      </c>
      <c r="K89" s="2">
        <v>1.0</v>
      </c>
      <c r="L89" s="27" t="s">
        <v>1933</v>
      </c>
      <c r="M89" s="2" t="s">
        <v>1777</v>
      </c>
      <c r="N89" s="14"/>
      <c r="O89" s="28" t="s">
        <v>1933</v>
      </c>
      <c r="P89" s="2" t="s">
        <v>1777</v>
      </c>
      <c r="Q89" s="14"/>
      <c r="R89" s="2" t="s">
        <v>1934</v>
      </c>
      <c r="S89" s="2" t="s">
        <v>1777</v>
      </c>
      <c r="T89" s="14"/>
      <c r="U89" s="2" t="s">
        <v>1777</v>
      </c>
      <c r="V89" s="14"/>
      <c r="W89" s="2" t="s">
        <v>1784</v>
      </c>
    </row>
    <row r="90">
      <c r="A90" s="7" t="s">
        <v>331</v>
      </c>
      <c r="B90" s="2" t="s">
        <v>1785</v>
      </c>
      <c r="C90" s="3">
        <v>43929.0</v>
      </c>
      <c r="D90" s="2" t="s">
        <v>1777</v>
      </c>
      <c r="E90" s="14"/>
      <c r="F90" s="2" t="s">
        <v>1777</v>
      </c>
      <c r="G90" s="14"/>
      <c r="H90" s="2" t="s">
        <v>1777</v>
      </c>
      <c r="I90" s="14"/>
      <c r="J90" s="2">
        <v>1.0</v>
      </c>
      <c r="K90" s="2">
        <v>1.0</v>
      </c>
      <c r="L90" s="28" t="s">
        <v>1935</v>
      </c>
      <c r="M90" s="2" t="s">
        <v>1777</v>
      </c>
      <c r="N90" s="14"/>
      <c r="O90" s="27" t="s">
        <v>1935</v>
      </c>
      <c r="P90" s="2" t="s">
        <v>1777</v>
      </c>
      <c r="Q90" s="14"/>
      <c r="R90" s="2" t="s">
        <v>1780</v>
      </c>
      <c r="S90" s="2" t="s">
        <v>1777</v>
      </c>
      <c r="T90" s="14"/>
      <c r="U90" s="2" t="s">
        <v>1791</v>
      </c>
      <c r="V90" s="2" t="s">
        <v>1936</v>
      </c>
      <c r="W90" s="2" t="s">
        <v>1784</v>
      </c>
    </row>
    <row r="91">
      <c r="A91" s="7" t="s">
        <v>336</v>
      </c>
      <c r="B91" s="2" t="s">
        <v>1785</v>
      </c>
      <c r="C91" s="3">
        <v>43929.0</v>
      </c>
      <c r="D91" s="2" t="s">
        <v>1777</v>
      </c>
      <c r="E91" s="14"/>
      <c r="F91" s="2" t="s">
        <v>1791</v>
      </c>
      <c r="G91" s="2" t="s">
        <v>1937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>
      <c r="A92" s="7" t="s">
        <v>340</v>
      </c>
      <c r="B92" s="2" t="s">
        <v>1785</v>
      </c>
      <c r="C92" s="3">
        <v>43929.0</v>
      </c>
      <c r="D92" s="2" t="s">
        <v>1777</v>
      </c>
      <c r="E92" s="14"/>
      <c r="F92" s="2" t="s">
        <v>1777</v>
      </c>
      <c r="G92" s="14"/>
      <c r="H92" s="2" t="s">
        <v>1777</v>
      </c>
      <c r="I92" s="14"/>
      <c r="J92" s="2">
        <v>1.0</v>
      </c>
      <c r="K92" s="2">
        <v>1.0</v>
      </c>
      <c r="L92" s="28" t="s">
        <v>1938</v>
      </c>
      <c r="M92" s="2" t="s">
        <v>1777</v>
      </c>
      <c r="N92" s="14"/>
      <c r="O92" s="28" t="s">
        <v>1938</v>
      </c>
      <c r="P92" s="2" t="s">
        <v>1777</v>
      </c>
      <c r="Q92" s="14"/>
      <c r="R92" s="2" t="s">
        <v>1780</v>
      </c>
      <c r="S92" s="2" t="s">
        <v>1777</v>
      </c>
      <c r="T92" s="14"/>
      <c r="U92" s="2" t="s">
        <v>1777</v>
      </c>
      <c r="V92" s="14"/>
      <c r="W92" s="2" t="s">
        <v>1784</v>
      </c>
    </row>
    <row r="93">
      <c r="A93" s="7" t="s">
        <v>344</v>
      </c>
      <c r="B93" s="2" t="s">
        <v>1785</v>
      </c>
      <c r="C93" s="3">
        <v>43929.0</v>
      </c>
      <c r="D93" s="2" t="s">
        <v>1777</v>
      </c>
      <c r="E93" s="14"/>
      <c r="F93" s="2" t="s">
        <v>1777</v>
      </c>
      <c r="G93" s="14"/>
      <c r="H93" s="2" t="s">
        <v>1777</v>
      </c>
      <c r="I93" s="14"/>
      <c r="J93" s="2">
        <v>1.0</v>
      </c>
      <c r="K93" s="2">
        <v>1.0</v>
      </c>
      <c r="L93" s="28" t="s">
        <v>1939</v>
      </c>
      <c r="M93" s="2" t="s">
        <v>1791</v>
      </c>
      <c r="N93" s="2" t="s">
        <v>1940</v>
      </c>
      <c r="O93" s="14"/>
      <c r="P93" s="14"/>
      <c r="Q93" s="14"/>
      <c r="R93" s="14"/>
      <c r="S93" s="14"/>
      <c r="T93" s="14"/>
      <c r="U93" s="14"/>
      <c r="V93" s="14"/>
      <c r="W93" s="14"/>
    </row>
    <row r="94">
      <c r="A94" s="7" t="s">
        <v>348</v>
      </c>
      <c r="B94" s="2" t="s">
        <v>1785</v>
      </c>
      <c r="C94" s="3">
        <v>43929.0</v>
      </c>
      <c r="D94" s="2" t="s">
        <v>1777</v>
      </c>
      <c r="E94" s="14"/>
      <c r="F94" s="2" t="s">
        <v>1777</v>
      </c>
      <c r="G94" s="14"/>
      <c r="H94" s="2" t="s">
        <v>1777</v>
      </c>
      <c r="I94" s="14"/>
      <c r="J94" s="2">
        <v>1.0</v>
      </c>
      <c r="K94" s="2">
        <v>1.0</v>
      </c>
      <c r="L94" s="27" t="s">
        <v>1941</v>
      </c>
      <c r="M94" s="2" t="s">
        <v>1777</v>
      </c>
      <c r="N94" s="14"/>
      <c r="O94" s="28" t="s">
        <v>1942</v>
      </c>
      <c r="P94" s="2" t="s">
        <v>1777</v>
      </c>
      <c r="Q94" s="14"/>
      <c r="R94" s="2" t="s">
        <v>1800</v>
      </c>
      <c r="S94" s="2" t="s">
        <v>1777</v>
      </c>
      <c r="T94" s="14"/>
      <c r="U94" s="2" t="s">
        <v>1777</v>
      </c>
      <c r="V94" s="14"/>
      <c r="W94" s="2" t="s">
        <v>1784</v>
      </c>
    </row>
    <row r="95">
      <c r="A95" s="7" t="s">
        <v>352</v>
      </c>
      <c r="B95" s="2" t="s">
        <v>1785</v>
      </c>
      <c r="C95" s="3">
        <v>43929.0</v>
      </c>
      <c r="D95" s="2" t="s">
        <v>1777</v>
      </c>
      <c r="E95" s="14"/>
      <c r="F95" s="2" t="s">
        <v>1777</v>
      </c>
      <c r="G95" s="14"/>
      <c r="H95" s="2" t="s">
        <v>1777</v>
      </c>
      <c r="I95" s="14"/>
      <c r="J95" s="2">
        <v>2.0</v>
      </c>
      <c r="K95" s="2">
        <v>1.0</v>
      </c>
      <c r="L95" s="28" t="s">
        <v>1943</v>
      </c>
      <c r="M95" s="2" t="s">
        <v>1777</v>
      </c>
      <c r="N95" s="14"/>
      <c r="O95" s="28" t="s">
        <v>1943</v>
      </c>
      <c r="P95" s="2" t="s">
        <v>1777</v>
      </c>
      <c r="Q95" s="14"/>
      <c r="R95" s="2" t="s">
        <v>1780</v>
      </c>
      <c r="S95" s="2" t="s">
        <v>1777</v>
      </c>
      <c r="T95" s="14"/>
      <c r="U95" s="2" t="s">
        <v>1777</v>
      </c>
      <c r="V95" s="14"/>
      <c r="W95" s="2" t="s">
        <v>1784</v>
      </c>
    </row>
    <row r="96">
      <c r="A96" s="7" t="s">
        <v>352</v>
      </c>
      <c r="B96" s="2" t="s">
        <v>1785</v>
      </c>
      <c r="C96" s="3">
        <v>43929.0</v>
      </c>
      <c r="D96" s="2" t="s">
        <v>1777</v>
      </c>
      <c r="E96" s="14"/>
      <c r="F96" s="2" t="s">
        <v>1777</v>
      </c>
      <c r="G96" s="14"/>
      <c r="H96" s="2" t="s">
        <v>1777</v>
      </c>
      <c r="I96" s="14"/>
      <c r="J96" s="2">
        <v>2.0</v>
      </c>
      <c r="K96" s="2">
        <v>2.0</v>
      </c>
      <c r="L96" s="28" t="s">
        <v>1944</v>
      </c>
      <c r="M96" s="2" t="s">
        <v>1777</v>
      </c>
      <c r="N96" s="14"/>
      <c r="O96" s="28" t="s">
        <v>1944</v>
      </c>
      <c r="P96" s="2" t="s">
        <v>1777</v>
      </c>
      <c r="Q96" s="14"/>
      <c r="R96" s="2" t="s">
        <v>1934</v>
      </c>
      <c r="S96" s="2" t="s">
        <v>1791</v>
      </c>
      <c r="T96" s="2" t="s">
        <v>1945</v>
      </c>
      <c r="U96" s="14"/>
      <c r="V96" s="14"/>
      <c r="W96" s="14"/>
    </row>
    <row r="97">
      <c r="A97" s="7" t="s">
        <v>357</v>
      </c>
      <c r="B97" s="2" t="s">
        <v>1785</v>
      </c>
      <c r="C97" s="3">
        <v>43929.0</v>
      </c>
      <c r="D97" s="2" t="s">
        <v>1777</v>
      </c>
      <c r="E97" s="14"/>
      <c r="F97" s="2" t="s">
        <v>1777</v>
      </c>
      <c r="G97" s="14"/>
      <c r="H97" s="2" t="s">
        <v>1777</v>
      </c>
      <c r="I97" s="14"/>
      <c r="J97" s="2">
        <v>2.0</v>
      </c>
      <c r="K97" s="2">
        <v>1.0</v>
      </c>
      <c r="L97" s="27" t="s">
        <v>1946</v>
      </c>
      <c r="M97" s="2" t="s">
        <v>1791</v>
      </c>
      <c r="N97" s="30" t="s">
        <v>1947</v>
      </c>
      <c r="O97" s="14"/>
      <c r="P97" s="14"/>
      <c r="Q97" s="14"/>
      <c r="R97" s="14"/>
      <c r="S97" s="14"/>
      <c r="T97" s="14"/>
      <c r="U97" s="14"/>
      <c r="V97" s="14"/>
      <c r="W97" s="14"/>
    </row>
    <row r="98">
      <c r="A98" s="7" t="s">
        <v>357</v>
      </c>
      <c r="B98" s="2" t="s">
        <v>1785</v>
      </c>
      <c r="C98" s="3">
        <v>43929.0</v>
      </c>
      <c r="D98" s="2" t="s">
        <v>1777</v>
      </c>
      <c r="E98" s="14"/>
      <c r="F98" s="2" t="s">
        <v>1777</v>
      </c>
      <c r="G98" s="14"/>
      <c r="H98" s="2" t="s">
        <v>1777</v>
      </c>
      <c r="I98" s="14"/>
      <c r="J98" s="2">
        <v>2.0</v>
      </c>
      <c r="K98" s="2">
        <v>2.0</v>
      </c>
      <c r="L98" s="28" t="s">
        <v>1948</v>
      </c>
      <c r="M98" s="2" t="s">
        <v>1777</v>
      </c>
      <c r="N98" s="14"/>
      <c r="O98" s="28" t="s">
        <v>1948</v>
      </c>
      <c r="P98" s="2" t="s">
        <v>1777</v>
      </c>
      <c r="Q98" s="14"/>
      <c r="R98" s="2" t="s">
        <v>1780</v>
      </c>
      <c r="S98" s="2" t="s">
        <v>1777</v>
      </c>
      <c r="T98" s="14"/>
      <c r="U98" s="2" t="s">
        <v>1777</v>
      </c>
      <c r="V98" s="14"/>
      <c r="W98" s="2" t="s">
        <v>1784</v>
      </c>
    </row>
    <row r="99">
      <c r="A99" s="7" t="s">
        <v>361</v>
      </c>
      <c r="B99" s="2" t="s">
        <v>1785</v>
      </c>
      <c r="C99" s="3">
        <v>43929.0</v>
      </c>
      <c r="D99" s="2" t="s">
        <v>1777</v>
      </c>
      <c r="E99" s="14"/>
      <c r="F99" s="2" t="s">
        <v>1777</v>
      </c>
      <c r="G99" s="14"/>
      <c r="H99" s="2" t="s">
        <v>1777</v>
      </c>
      <c r="I99" s="14"/>
      <c r="J99" s="2">
        <v>1.0</v>
      </c>
      <c r="K99" s="2">
        <v>1.0</v>
      </c>
      <c r="L99" s="28" t="s">
        <v>1949</v>
      </c>
      <c r="M99" s="2" t="s">
        <v>1777</v>
      </c>
      <c r="N99" s="14"/>
      <c r="O99" s="28" t="s">
        <v>1949</v>
      </c>
      <c r="P99" s="2" t="s">
        <v>1777</v>
      </c>
      <c r="Q99" s="14"/>
      <c r="R99" s="2" t="s">
        <v>1780</v>
      </c>
      <c r="S99" s="2" t="s">
        <v>1777</v>
      </c>
      <c r="T99" s="14"/>
      <c r="U99" s="2" t="s">
        <v>1791</v>
      </c>
      <c r="V99" s="2" t="s">
        <v>1950</v>
      </c>
      <c r="W99" s="2" t="s">
        <v>1784</v>
      </c>
    </row>
    <row r="100">
      <c r="A100" s="7" t="s">
        <v>365</v>
      </c>
      <c r="B100" s="2" t="s">
        <v>1785</v>
      </c>
      <c r="C100" s="3">
        <v>43929.0</v>
      </c>
      <c r="D100" s="2" t="s">
        <v>1777</v>
      </c>
      <c r="E100" s="14"/>
      <c r="F100" s="2" t="s">
        <v>1777</v>
      </c>
      <c r="G100" s="14"/>
      <c r="H100" s="2" t="s">
        <v>1777</v>
      </c>
      <c r="I100" s="14"/>
      <c r="J100" s="2">
        <v>1.0</v>
      </c>
      <c r="K100" s="2">
        <v>1.0</v>
      </c>
      <c r="L100" s="28" t="s">
        <v>1951</v>
      </c>
      <c r="M100" s="2" t="s">
        <v>1777</v>
      </c>
      <c r="N100" s="14"/>
      <c r="O100" s="28" t="s">
        <v>1951</v>
      </c>
      <c r="P100" s="2" t="s">
        <v>1777</v>
      </c>
      <c r="Q100" s="14"/>
      <c r="R100" s="2" t="s">
        <v>1780</v>
      </c>
      <c r="S100" s="2" t="s">
        <v>1777</v>
      </c>
      <c r="T100" s="14"/>
      <c r="U100" s="2" t="s">
        <v>1777</v>
      </c>
      <c r="V100" s="14"/>
      <c r="W100" s="2" t="s">
        <v>1784</v>
      </c>
    </row>
    <row r="101">
      <c r="A101" s="7" t="s">
        <v>369</v>
      </c>
      <c r="B101" s="2" t="s">
        <v>1785</v>
      </c>
      <c r="C101" s="3">
        <v>43929.0</v>
      </c>
      <c r="D101" s="2" t="s">
        <v>1777</v>
      </c>
      <c r="E101" s="14"/>
      <c r="F101" s="2" t="s">
        <v>1777</v>
      </c>
      <c r="G101" s="14"/>
      <c r="H101" s="2" t="s">
        <v>1777</v>
      </c>
      <c r="I101" s="14"/>
      <c r="J101" s="2">
        <v>1.0</v>
      </c>
      <c r="K101" s="2">
        <v>1.0</v>
      </c>
      <c r="L101" s="28" t="s">
        <v>1952</v>
      </c>
      <c r="M101" s="2" t="s">
        <v>1777</v>
      </c>
      <c r="N101" s="14"/>
      <c r="O101" s="28" t="s">
        <v>1952</v>
      </c>
      <c r="P101" s="2" t="s">
        <v>1777</v>
      </c>
      <c r="Q101" s="14"/>
      <c r="R101" s="2" t="s">
        <v>1780</v>
      </c>
      <c r="S101" s="2" t="s">
        <v>1777</v>
      </c>
      <c r="T101" s="14"/>
      <c r="U101" s="2" t="s">
        <v>1777</v>
      </c>
      <c r="V101" s="14"/>
      <c r="W101" s="2" t="s">
        <v>1784</v>
      </c>
    </row>
    <row r="102">
      <c r="A102" s="7" t="s">
        <v>373</v>
      </c>
      <c r="B102" s="2" t="s">
        <v>1785</v>
      </c>
      <c r="C102" s="3">
        <v>43929.0</v>
      </c>
      <c r="D102" s="2" t="s">
        <v>1777</v>
      </c>
      <c r="E102" s="14"/>
      <c r="F102" s="2" t="s">
        <v>1777</v>
      </c>
      <c r="G102" s="14"/>
      <c r="H102" s="2" t="s">
        <v>1777</v>
      </c>
      <c r="I102" s="14"/>
      <c r="J102" s="2">
        <v>1.0</v>
      </c>
      <c r="K102" s="2">
        <v>1.0</v>
      </c>
      <c r="L102" s="28" t="s">
        <v>1953</v>
      </c>
      <c r="M102" s="2" t="s">
        <v>1777</v>
      </c>
      <c r="N102" s="14"/>
      <c r="O102" s="28" t="s">
        <v>1953</v>
      </c>
      <c r="P102" s="2" t="s">
        <v>1777</v>
      </c>
      <c r="Q102" s="14"/>
      <c r="R102" s="2" t="s">
        <v>1780</v>
      </c>
      <c r="S102" s="2" t="s">
        <v>1777</v>
      </c>
      <c r="T102" s="14"/>
      <c r="U102" s="2" t="s">
        <v>1777</v>
      </c>
      <c r="V102" s="14"/>
      <c r="W102" s="2" t="s">
        <v>1781</v>
      </c>
    </row>
    <row r="103">
      <c r="A103" s="7" t="s">
        <v>377</v>
      </c>
      <c r="B103" s="2" t="s">
        <v>1785</v>
      </c>
      <c r="C103" s="3">
        <v>43929.0</v>
      </c>
      <c r="D103" s="2" t="s">
        <v>1777</v>
      </c>
      <c r="E103" s="14"/>
      <c r="F103" s="2" t="s">
        <v>1777</v>
      </c>
      <c r="G103" s="14"/>
      <c r="H103" s="2" t="s">
        <v>1777</v>
      </c>
      <c r="I103" s="14"/>
      <c r="J103" s="2">
        <v>1.0</v>
      </c>
      <c r="K103" s="2">
        <v>1.0</v>
      </c>
      <c r="L103" s="28" t="s">
        <v>1954</v>
      </c>
      <c r="M103" s="2" t="s">
        <v>1777</v>
      </c>
      <c r="N103" s="14"/>
      <c r="O103" s="28" t="s">
        <v>1954</v>
      </c>
      <c r="P103" s="2" t="s">
        <v>1777</v>
      </c>
      <c r="Q103" s="14"/>
      <c r="R103" s="2" t="s">
        <v>1780</v>
      </c>
      <c r="S103" s="2" t="s">
        <v>1777</v>
      </c>
      <c r="T103" s="14"/>
      <c r="U103" s="2" t="s">
        <v>1777</v>
      </c>
      <c r="V103" s="14"/>
      <c r="W103" s="2" t="s">
        <v>1784</v>
      </c>
    </row>
    <row r="104">
      <c r="A104" s="7" t="s">
        <v>381</v>
      </c>
      <c r="B104" s="2" t="s">
        <v>1785</v>
      </c>
      <c r="C104" s="3">
        <v>43929.0</v>
      </c>
      <c r="D104" s="2" t="s">
        <v>1777</v>
      </c>
      <c r="E104" s="14"/>
      <c r="F104" s="2" t="s">
        <v>1777</v>
      </c>
      <c r="G104" s="14"/>
      <c r="H104" s="2" t="s">
        <v>1777</v>
      </c>
      <c r="I104" s="14"/>
      <c r="J104" s="2">
        <v>1.0</v>
      </c>
      <c r="K104" s="2">
        <v>1.0</v>
      </c>
      <c r="L104" s="27" t="s">
        <v>1955</v>
      </c>
      <c r="M104" s="2" t="s">
        <v>1777</v>
      </c>
      <c r="N104" s="14"/>
      <c r="O104" s="28" t="s">
        <v>1956</v>
      </c>
      <c r="P104" s="2" t="s">
        <v>1777</v>
      </c>
      <c r="Q104" s="14"/>
      <c r="R104" s="2" t="s">
        <v>1780</v>
      </c>
      <c r="S104" s="2" t="s">
        <v>1777</v>
      </c>
      <c r="T104" s="14"/>
      <c r="U104" s="2" t="s">
        <v>1777</v>
      </c>
      <c r="V104" s="14"/>
      <c r="W104" s="2" t="s">
        <v>1784</v>
      </c>
    </row>
    <row r="105">
      <c r="A105" s="7" t="s">
        <v>385</v>
      </c>
      <c r="B105" s="2" t="s">
        <v>1785</v>
      </c>
      <c r="C105" s="3">
        <v>43929.0</v>
      </c>
      <c r="D105" s="2" t="s">
        <v>1777</v>
      </c>
      <c r="E105" s="14"/>
      <c r="F105" s="2" t="s">
        <v>1777</v>
      </c>
      <c r="G105" s="14"/>
      <c r="H105" s="2" t="s">
        <v>1777</v>
      </c>
      <c r="I105" s="14"/>
      <c r="J105" s="2">
        <v>1.0</v>
      </c>
      <c r="K105" s="2">
        <v>1.0</v>
      </c>
      <c r="L105" s="28" t="s">
        <v>1957</v>
      </c>
      <c r="M105" s="2" t="s">
        <v>1777</v>
      </c>
      <c r="N105" s="14"/>
      <c r="O105" s="28" t="s">
        <v>1957</v>
      </c>
      <c r="P105" s="2" t="s">
        <v>1777</v>
      </c>
      <c r="Q105" s="14"/>
      <c r="R105" s="2" t="s">
        <v>1780</v>
      </c>
      <c r="S105" s="2" t="s">
        <v>1777</v>
      </c>
      <c r="T105" s="14"/>
      <c r="U105" s="2" t="s">
        <v>1777</v>
      </c>
      <c r="V105" s="14"/>
      <c r="W105" s="2" t="s">
        <v>1784</v>
      </c>
    </row>
    <row r="106">
      <c r="A106" s="7" t="s">
        <v>389</v>
      </c>
      <c r="B106" s="2" t="s">
        <v>1785</v>
      </c>
      <c r="C106" s="3">
        <v>43929.0</v>
      </c>
      <c r="D106" s="2" t="s">
        <v>1777</v>
      </c>
      <c r="E106" s="14"/>
      <c r="F106" s="2" t="s">
        <v>1777</v>
      </c>
      <c r="G106" s="14"/>
      <c r="H106" s="2" t="s">
        <v>1777</v>
      </c>
      <c r="I106" s="14"/>
      <c r="J106" s="2">
        <v>1.0</v>
      </c>
      <c r="K106" s="2">
        <v>1.0</v>
      </c>
      <c r="L106" s="28" t="s">
        <v>1958</v>
      </c>
      <c r="M106" s="2" t="s">
        <v>1777</v>
      </c>
      <c r="N106" s="14"/>
      <c r="O106" s="28" t="s">
        <v>1958</v>
      </c>
      <c r="P106" s="2" t="s">
        <v>1777</v>
      </c>
      <c r="Q106" s="14"/>
      <c r="R106" s="2" t="s">
        <v>1780</v>
      </c>
      <c r="S106" s="2" t="s">
        <v>1777</v>
      </c>
      <c r="T106" s="14"/>
      <c r="U106" s="2" t="s">
        <v>1802</v>
      </c>
      <c r="V106" s="2" t="s">
        <v>1959</v>
      </c>
      <c r="W106" s="14"/>
    </row>
    <row r="107">
      <c r="A107" s="7" t="s">
        <v>395</v>
      </c>
      <c r="B107" s="2" t="s">
        <v>1785</v>
      </c>
      <c r="C107" s="3">
        <v>43931.0</v>
      </c>
      <c r="D107" s="2" t="s">
        <v>1777</v>
      </c>
      <c r="E107" s="14"/>
      <c r="F107" s="2" t="s">
        <v>1777</v>
      </c>
      <c r="G107" s="14"/>
      <c r="H107" s="2" t="s">
        <v>1777</v>
      </c>
      <c r="I107" s="14"/>
      <c r="J107" s="2">
        <v>1.0</v>
      </c>
      <c r="K107" s="2">
        <v>1.0</v>
      </c>
      <c r="L107" s="28" t="s">
        <v>1960</v>
      </c>
      <c r="M107" s="2" t="s">
        <v>1777</v>
      </c>
      <c r="N107" s="14"/>
      <c r="O107" s="28" t="s">
        <v>1960</v>
      </c>
      <c r="P107" s="2" t="s">
        <v>1777</v>
      </c>
      <c r="Q107" s="14"/>
      <c r="R107" s="2" t="s">
        <v>1780</v>
      </c>
      <c r="S107" s="2" t="s">
        <v>1777</v>
      </c>
      <c r="T107" s="14"/>
      <c r="U107" s="2" t="s">
        <v>1802</v>
      </c>
      <c r="V107" s="2" t="s">
        <v>1961</v>
      </c>
      <c r="W107" s="2" t="s">
        <v>1784</v>
      </c>
    </row>
    <row r="108">
      <c r="A108" s="7" t="s">
        <v>399</v>
      </c>
      <c r="B108" s="2" t="s">
        <v>1785</v>
      </c>
      <c r="C108" s="3">
        <v>43931.0</v>
      </c>
      <c r="D108" s="2" t="s">
        <v>1777</v>
      </c>
      <c r="E108" s="14"/>
      <c r="F108" s="2" t="s">
        <v>1777</v>
      </c>
      <c r="G108" s="14"/>
      <c r="H108" s="2" t="s">
        <v>1777</v>
      </c>
      <c r="I108" s="14"/>
      <c r="J108" s="2">
        <v>1.0</v>
      </c>
      <c r="K108" s="2">
        <v>1.0</v>
      </c>
      <c r="L108" s="27" t="s">
        <v>1962</v>
      </c>
      <c r="M108" s="2" t="s">
        <v>1777</v>
      </c>
      <c r="N108" s="14"/>
      <c r="O108" s="28" t="s">
        <v>1963</v>
      </c>
      <c r="P108" s="2" t="s">
        <v>1777</v>
      </c>
      <c r="Q108" s="14"/>
      <c r="R108" s="2" t="s">
        <v>1800</v>
      </c>
      <c r="S108" s="2" t="s">
        <v>1777</v>
      </c>
      <c r="T108" s="14"/>
      <c r="U108" s="2" t="s">
        <v>1777</v>
      </c>
      <c r="V108" s="14"/>
      <c r="W108" s="2" t="s">
        <v>1784</v>
      </c>
    </row>
    <row r="109">
      <c r="A109" s="7" t="s">
        <v>403</v>
      </c>
      <c r="B109" s="2" t="s">
        <v>1785</v>
      </c>
      <c r="C109" s="3">
        <v>43931.0</v>
      </c>
      <c r="D109" s="2" t="s">
        <v>1777</v>
      </c>
      <c r="E109" s="14"/>
      <c r="F109" s="2" t="s">
        <v>1777</v>
      </c>
      <c r="G109" s="14"/>
      <c r="H109" s="2" t="s">
        <v>1777</v>
      </c>
      <c r="I109" s="14"/>
      <c r="J109" s="2">
        <v>1.0</v>
      </c>
      <c r="K109" s="2">
        <v>1.0</v>
      </c>
      <c r="L109" s="28" t="s">
        <v>1964</v>
      </c>
      <c r="M109" s="2" t="s">
        <v>1777</v>
      </c>
      <c r="N109" s="14"/>
      <c r="O109" s="28" t="s">
        <v>1964</v>
      </c>
      <c r="P109" s="2" t="s">
        <v>1777</v>
      </c>
      <c r="Q109" s="14"/>
      <c r="R109" s="2" t="s">
        <v>1780</v>
      </c>
      <c r="S109" s="2" t="s">
        <v>1777</v>
      </c>
      <c r="T109" s="14"/>
      <c r="U109" s="2" t="s">
        <v>1777</v>
      </c>
      <c r="V109" s="14"/>
      <c r="W109" s="2" t="s">
        <v>1784</v>
      </c>
    </row>
    <row r="110">
      <c r="A110" s="7" t="s">
        <v>408</v>
      </c>
      <c r="B110" s="2" t="s">
        <v>1785</v>
      </c>
      <c r="C110" s="3">
        <v>43931.0</v>
      </c>
      <c r="D110" s="2" t="s">
        <v>1777</v>
      </c>
      <c r="E110" s="14"/>
      <c r="F110" s="2" t="s">
        <v>1777</v>
      </c>
      <c r="G110" s="14"/>
      <c r="H110" s="2" t="s">
        <v>1777</v>
      </c>
      <c r="I110" s="14"/>
      <c r="J110" s="2">
        <v>1.0</v>
      </c>
      <c r="K110" s="2">
        <v>1.0</v>
      </c>
      <c r="L110" s="28" t="s">
        <v>1965</v>
      </c>
      <c r="M110" s="2" t="s">
        <v>1777</v>
      </c>
      <c r="N110" s="14"/>
      <c r="O110" s="28" t="s">
        <v>1965</v>
      </c>
      <c r="P110" s="2" t="s">
        <v>1777</v>
      </c>
      <c r="Q110" s="14"/>
      <c r="R110" s="2" t="s">
        <v>1780</v>
      </c>
      <c r="S110" s="2" t="s">
        <v>1777</v>
      </c>
      <c r="T110" s="14"/>
      <c r="U110" s="2" t="s">
        <v>1777</v>
      </c>
      <c r="V110" s="14"/>
      <c r="W110" s="2" t="s">
        <v>1784</v>
      </c>
    </row>
    <row r="111">
      <c r="A111" s="7" t="s">
        <v>412</v>
      </c>
      <c r="B111" s="2" t="s">
        <v>1785</v>
      </c>
      <c r="C111" s="3">
        <v>43931.0</v>
      </c>
      <c r="D111" s="2" t="s">
        <v>1777</v>
      </c>
      <c r="E111" s="14"/>
      <c r="F111" s="2" t="s">
        <v>1777</v>
      </c>
      <c r="G111" s="14"/>
      <c r="H111" s="2" t="s">
        <v>1777</v>
      </c>
      <c r="I111" s="14"/>
      <c r="J111" s="2">
        <v>1.0</v>
      </c>
      <c r="K111" s="2">
        <v>1.0</v>
      </c>
      <c r="L111" s="28" t="s">
        <v>1966</v>
      </c>
      <c r="M111" s="2" t="s">
        <v>1777</v>
      </c>
      <c r="N111" s="14"/>
      <c r="O111" s="28" t="s">
        <v>1966</v>
      </c>
      <c r="P111" s="2" t="s">
        <v>1777</v>
      </c>
      <c r="Q111" s="14"/>
      <c r="R111" s="2" t="s">
        <v>1780</v>
      </c>
      <c r="S111" s="2" t="s">
        <v>1777</v>
      </c>
      <c r="T111" s="14"/>
      <c r="U111" s="2" t="s">
        <v>1777</v>
      </c>
      <c r="V111" s="14"/>
      <c r="W111" s="2" t="s">
        <v>1784</v>
      </c>
    </row>
    <row r="112">
      <c r="A112" s="7" t="s">
        <v>416</v>
      </c>
      <c r="B112" s="2" t="s">
        <v>1785</v>
      </c>
      <c r="C112" s="3">
        <v>43931.0</v>
      </c>
      <c r="D112" s="2" t="s">
        <v>1777</v>
      </c>
      <c r="E112" s="14"/>
      <c r="F112" s="2" t="s">
        <v>1777</v>
      </c>
      <c r="G112" s="14"/>
      <c r="H112" s="2" t="s">
        <v>1777</v>
      </c>
      <c r="I112" s="14"/>
      <c r="J112" s="2">
        <v>1.0</v>
      </c>
      <c r="K112" s="2">
        <v>1.0</v>
      </c>
      <c r="L112" s="2" t="s">
        <v>1967</v>
      </c>
      <c r="M112" s="2" t="s">
        <v>1777</v>
      </c>
      <c r="N112" s="14"/>
      <c r="O112" s="28" t="s">
        <v>1968</v>
      </c>
      <c r="P112" s="2" t="s">
        <v>1777</v>
      </c>
      <c r="Q112" s="14"/>
      <c r="R112" s="2" t="s">
        <v>1800</v>
      </c>
      <c r="S112" s="2" t="s">
        <v>1777</v>
      </c>
      <c r="T112" s="14"/>
      <c r="U112" s="2" t="s">
        <v>1777</v>
      </c>
      <c r="V112" s="14"/>
      <c r="W112" s="2" t="s">
        <v>1784</v>
      </c>
    </row>
    <row r="113">
      <c r="A113" s="7" t="s">
        <v>420</v>
      </c>
      <c r="B113" s="2" t="s">
        <v>1785</v>
      </c>
      <c r="C113" s="3">
        <v>43931.0</v>
      </c>
      <c r="D113" s="2" t="s">
        <v>1777</v>
      </c>
      <c r="E113" s="14"/>
      <c r="F113" s="2" t="s">
        <v>1777</v>
      </c>
      <c r="G113" s="14"/>
      <c r="H113" s="2" t="s">
        <v>1777</v>
      </c>
      <c r="I113" s="14"/>
      <c r="J113" s="2">
        <v>1.0</v>
      </c>
      <c r="K113" s="2">
        <v>1.0</v>
      </c>
      <c r="L113" s="2" t="s">
        <v>1969</v>
      </c>
      <c r="M113" s="2" t="s">
        <v>1777</v>
      </c>
      <c r="N113" s="14"/>
      <c r="O113" s="28" t="s">
        <v>1970</v>
      </c>
      <c r="P113" s="2" t="s">
        <v>1777</v>
      </c>
      <c r="Q113" s="14"/>
      <c r="R113" s="2" t="s">
        <v>1780</v>
      </c>
      <c r="S113" s="2" t="s">
        <v>1777</v>
      </c>
      <c r="T113" s="14"/>
      <c r="U113" s="2" t="s">
        <v>1777</v>
      </c>
      <c r="V113" s="14"/>
      <c r="W113" s="2" t="s">
        <v>1784</v>
      </c>
    </row>
    <row r="114">
      <c r="A114" s="7" t="s">
        <v>424</v>
      </c>
      <c r="B114" s="2" t="s">
        <v>1785</v>
      </c>
      <c r="C114" s="3">
        <v>43931.0</v>
      </c>
      <c r="D114" s="2" t="s">
        <v>1777</v>
      </c>
      <c r="E114" s="14"/>
      <c r="F114" s="2" t="s">
        <v>1777</v>
      </c>
      <c r="G114" s="14"/>
      <c r="H114" s="2" t="s">
        <v>1777</v>
      </c>
      <c r="I114" s="14"/>
      <c r="J114" s="2">
        <v>1.0</v>
      </c>
      <c r="K114" s="2">
        <v>1.0</v>
      </c>
      <c r="L114" s="28" t="s">
        <v>1971</v>
      </c>
      <c r="M114" s="2" t="s">
        <v>1777</v>
      </c>
      <c r="N114" s="14"/>
      <c r="O114" s="28" t="s">
        <v>1971</v>
      </c>
      <c r="P114" s="2" t="s">
        <v>1777</v>
      </c>
      <c r="Q114" s="14"/>
      <c r="R114" s="2" t="s">
        <v>1780</v>
      </c>
      <c r="S114" s="2" t="s">
        <v>1777</v>
      </c>
      <c r="T114" s="14"/>
      <c r="U114" s="2" t="s">
        <v>1802</v>
      </c>
      <c r="V114" s="2" t="s">
        <v>1972</v>
      </c>
      <c r="W114" s="2" t="s">
        <v>1784</v>
      </c>
    </row>
    <row r="115">
      <c r="A115" s="7" t="s">
        <v>428</v>
      </c>
      <c r="B115" s="2" t="s">
        <v>1785</v>
      </c>
      <c r="C115" s="3">
        <v>43931.0</v>
      </c>
      <c r="D115" s="2" t="s">
        <v>1777</v>
      </c>
      <c r="E115" s="14"/>
      <c r="F115" s="2" t="s">
        <v>1777</v>
      </c>
      <c r="G115" s="14"/>
      <c r="H115" s="2" t="s">
        <v>1777</v>
      </c>
      <c r="I115" s="14"/>
      <c r="J115" s="2">
        <v>1.0</v>
      </c>
      <c r="K115" s="2">
        <v>1.0</v>
      </c>
      <c r="L115" s="27" t="s">
        <v>1973</v>
      </c>
      <c r="M115" s="2" t="s">
        <v>1791</v>
      </c>
      <c r="N115" s="2" t="s">
        <v>1974</v>
      </c>
      <c r="O115" s="28" t="s">
        <v>1973</v>
      </c>
      <c r="P115" s="14"/>
      <c r="Q115" s="14"/>
      <c r="R115" s="14"/>
      <c r="S115" s="14"/>
      <c r="T115" s="14"/>
      <c r="U115" s="14"/>
      <c r="V115" s="14"/>
      <c r="W115" s="14"/>
    </row>
    <row r="116" ht="20.25" customHeight="1">
      <c r="A116" s="7" t="s">
        <v>432</v>
      </c>
      <c r="B116" s="2" t="s">
        <v>1785</v>
      </c>
      <c r="C116" s="3">
        <v>43931.0</v>
      </c>
      <c r="D116" s="2" t="s">
        <v>1777</v>
      </c>
      <c r="E116" s="14"/>
      <c r="F116" s="2" t="s">
        <v>1777</v>
      </c>
      <c r="G116" s="14"/>
      <c r="H116" s="2" t="s">
        <v>1777</v>
      </c>
      <c r="I116" s="14"/>
      <c r="J116" s="2">
        <v>1.0</v>
      </c>
      <c r="K116" s="2">
        <v>1.0</v>
      </c>
      <c r="L116" s="28" t="s">
        <v>1975</v>
      </c>
      <c r="M116" s="2" t="s">
        <v>1777</v>
      </c>
      <c r="N116" s="14"/>
      <c r="O116" s="28" t="s">
        <v>1975</v>
      </c>
      <c r="P116" s="2" t="s">
        <v>1777</v>
      </c>
      <c r="Q116" s="14"/>
      <c r="R116" s="2" t="s">
        <v>1976</v>
      </c>
      <c r="S116" s="2" t="s">
        <v>1777</v>
      </c>
      <c r="T116" s="14"/>
      <c r="U116" s="2" t="s">
        <v>1777</v>
      </c>
      <c r="V116" s="14"/>
      <c r="W116" s="2" t="s">
        <v>1784</v>
      </c>
    </row>
    <row r="117">
      <c r="A117" s="7" t="s">
        <v>437</v>
      </c>
      <c r="B117" s="2" t="s">
        <v>1785</v>
      </c>
      <c r="C117" s="3">
        <v>43931.0</v>
      </c>
      <c r="D117" s="2" t="s">
        <v>1777</v>
      </c>
      <c r="E117" s="14"/>
      <c r="F117" s="2" t="s">
        <v>1777</v>
      </c>
      <c r="G117" s="14"/>
      <c r="H117" s="2" t="s">
        <v>1777</v>
      </c>
      <c r="I117" s="14"/>
      <c r="J117" s="2">
        <v>1.0</v>
      </c>
      <c r="K117" s="2">
        <v>1.0</v>
      </c>
      <c r="L117" s="27" t="s">
        <v>1977</v>
      </c>
      <c r="M117" s="2" t="s">
        <v>1777</v>
      </c>
      <c r="N117" s="14"/>
      <c r="O117" s="27" t="s">
        <v>1978</v>
      </c>
      <c r="P117" s="2" t="s">
        <v>1777</v>
      </c>
      <c r="Q117" s="14"/>
      <c r="R117" s="2" t="s">
        <v>1800</v>
      </c>
      <c r="S117" s="2" t="s">
        <v>1777</v>
      </c>
      <c r="T117" s="14"/>
      <c r="U117" s="2" t="s">
        <v>1802</v>
      </c>
      <c r="V117" s="2" t="s">
        <v>1979</v>
      </c>
      <c r="W117" s="2" t="s">
        <v>1784</v>
      </c>
    </row>
    <row r="118">
      <c r="A118" s="7" t="s">
        <v>441</v>
      </c>
      <c r="B118" s="2" t="s">
        <v>1785</v>
      </c>
      <c r="C118" s="3">
        <v>43931.0</v>
      </c>
      <c r="D118" s="2" t="s">
        <v>1777</v>
      </c>
      <c r="E118" s="14"/>
      <c r="F118" s="2" t="s">
        <v>1777</v>
      </c>
      <c r="G118" s="14"/>
      <c r="H118" s="2" t="s">
        <v>1777</v>
      </c>
      <c r="I118" s="14"/>
      <c r="J118" s="2">
        <v>1.0</v>
      </c>
      <c r="K118" s="2">
        <v>1.0</v>
      </c>
      <c r="L118" s="28" t="s">
        <v>1980</v>
      </c>
      <c r="M118" s="2" t="s">
        <v>1777</v>
      </c>
      <c r="N118" s="14"/>
      <c r="O118" s="28" t="s">
        <v>1980</v>
      </c>
      <c r="P118" s="2" t="s">
        <v>1777</v>
      </c>
      <c r="Q118" s="14"/>
      <c r="R118" s="2" t="s">
        <v>1780</v>
      </c>
      <c r="S118" s="2" t="s">
        <v>1777</v>
      </c>
      <c r="T118" s="14"/>
      <c r="U118" s="2" t="s">
        <v>1777</v>
      </c>
      <c r="V118" s="14"/>
      <c r="W118" s="2" t="s">
        <v>1784</v>
      </c>
    </row>
    <row r="119">
      <c r="A119" s="7" t="s">
        <v>445</v>
      </c>
      <c r="B119" s="2" t="s">
        <v>1785</v>
      </c>
      <c r="C119" s="3">
        <v>43931.0</v>
      </c>
      <c r="D119" s="2" t="s">
        <v>1777</v>
      </c>
      <c r="E119" s="14"/>
      <c r="F119" s="2" t="s">
        <v>1777</v>
      </c>
      <c r="G119" s="14"/>
      <c r="H119" s="2" t="s">
        <v>1777</v>
      </c>
      <c r="I119" s="14"/>
      <c r="J119" s="2">
        <v>1.0</v>
      </c>
      <c r="K119" s="2">
        <v>1.0</v>
      </c>
      <c r="L119" s="28" t="s">
        <v>1981</v>
      </c>
      <c r="M119" s="2" t="s">
        <v>1777</v>
      </c>
      <c r="N119" s="14"/>
      <c r="O119" s="28" t="s">
        <v>1981</v>
      </c>
      <c r="P119" s="2" t="s">
        <v>1777</v>
      </c>
      <c r="Q119" s="14"/>
      <c r="R119" s="2" t="s">
        <v>1780</v>
      </c>
      <c r="S119" s="2" t="s">
        <v>1777</v>
      </c>
      <c r="T119" s="14"/>
      <c r="U119" s="2" t="s">
        <v>1777</v>
      </c>
      <c r="V119" s="14"/>
      <c r="W119" s="2" t="s">
        <v>1784</v>
      </c>
    </row>
    <row r="120">
      <c r="A120" s="7" t="s">
        <v>449</v>
      </c>
      <c r="B120" s="2" t="s">
        <v>1785</v>
      </c>
      <c r="C120" s="3">
        <v>43931.0</v>
      </c>
      <c r="D120" s="2" t="s">
        <v>1777</v>
      </c>
      <c r="E120" s="14"/>
      <c r="F120" s="2" t="s">
        <v>1777</v>
      </c>
      <c r="G120" s="14"/>
      <c r="H120" s="2" t="s">
        <v>1777</v>
      </c>
      <c r="I120" s="14"/>
      <c r="J120" s="2">
        <v>1.0</v>
      </c>
      <c r="K120" s="2">
        <v>1.0</v>
      </c>
      <c r="L120" s="27" t="s">
        <v>1982</v>
      </c>
      <c r="M120" s="2" t="s">
        <v>1777</v>
      </c>
      <c r="N120" s="14"/>
      <c r="O120" s="28" t="s">
        <v>1983</v>
      </c>
      <c r="P120" s="2" t="s">
        <v>1777</v>
      </c>
      <c r="Q120" s="14"/>
      <c r="R120" s="2" t="s">
        <v>1984</v>
      </c>
      <c r="S120" s="2" t="s">
        <v>1777</v>
      </c>
      <c r="T120" s="14"/>
      <c r="U120" s="2" t="s">
        <v>1777</v>
      </c>
      <c r="V120" s="14"/>
      <c r="W120" s="2" t="s">
        <v>1784</v>
      </c>
    </row>
    <row r="121">
      <c r="A121" s="7" t="s">
        <v>453</v>
      </c>
      <c r="B121" s="2" t="s">
        <v>1785</v>
      </c>
      <c r="C121" s="3">
        <v>43931.0</v>
      </c>
      <c r="D121" s="2" t="s">
        <v>1777</v>
      </c>
      <c r="E121" s="14"/>
      <c r="F121" s="2" t="s">
        <v>1777</v>
      </c>
      <c r="G121" s="14"/>
      <c r="H121" s="2" t="s">
        <v>1777</v>
      </c>
      <c r="I121" s="14"/>
      <c r="J121" s="2">
        <v>1.0</v>
      </c>
      <c r="K121" s="2">
        <v>1.0</v>
      </c>
      <c r="L121" s="28" t="s">
        <v>1985</v>
      </c>
      <c r="M121" s="2" t="s">
        <v>1777</v>
      </c>
      <c r="N121" s="14"/>
      <c r="O121" s="28" t="s">
        <v>1985</v>
      </c>
      <c r="P121" s="2" t="s">
        <v>1777</v>
      </c>
      <c r="Q121" s="14"/>
      <c r="R121" s="2" t="s">
        <v>1780</v>
      </c>
      <c r="S121" s="2" t="s">
        <v>1777</v>
      </c>
      <c r="T121" s="14"/>
      <c r="U121" s="2" t="s">
        <v>1777</v>
      </c>
      <c r="V121" s="14"/>
      <c r="W121" s="2" t="s">
        <v>1784</v>
      </c>
    </row>
    <row r="122">
      <c r="A122" s="7" t="s">
        <v>457</v>
      </c>
      <c r="B122" s="2" t="s">
        <v>1785</v>
      </c>
      <c r="C122" s="3">
        <v>43932.0</v>
      </c>
      <c r="D122" s="2" t="s">
        <v>1777</v>
      </c>
      <c r="E122" s="14"/>
      <c r="F122" s="2" t="s">
        <v>1777</v>
      </c>
      <c r="G122" s="14"/>
      <c r="H122" s="2" t="s">
        <v>1777</v>
      </c>
      <c r="I122" s="14"/>
      <c r="J122" s="2">
        <v>1.0</v>
      </c>
      <c r="K122" s="2">
        <v>1.0</v>
      </c>
      <c r="L122" s="28" t="s">
        <v>1986</v>
      </c>
      <c r="M122" s="2" t="s">
        <v>1777</v>
      </c>
      <c r="N122" s="14"/>
      <c r="O122" s="28" t="s">
        <v>1986</v>
      </c>
      <c r="P122" s="2" t="s">
        <v>1777</v>
      </c>
      <c r="Q122" s="14"/>
      <c r="R122" s="2" t="s">
        <v>1780</v>
      </c>
      <c r="S122" s="2" t="s">
        <v>1777</v>
      </c>
      <c r="T122" s="14"/>
      <c r="U122" s="2" t="s">
        <v>1777</v>
      </c>
      <c r="V122" s="14"/>
      <c r="W122" s="2" t="s">
        <v>1784</v>
      </c>
    </row>
    <row r="123">
      <c r="A123" s="7" t="s">
        <v>461</v>
      </c>
      <c r="B123" s="2" t="s">
        <v>1785</v>
      </c>
      <c r="C123" s="3">
        <v>43932.0</v>
      </c>
      <c r="D123" s="2" t="s">
        <v>1777</v>
      </c>
      <c r="E123" s="14"/>
      <c r="F123" s="2" t="s">
        <v>1777</v>
      </c>
      <c r="G123" s="14"/>
      <c r="H123" s="2" t="s">
        <v>1777</v>
      </c>
      <c r="I123" s="14"/>
      <c r="J123" s="2">
        <v>1.0</v>
      </c>
      <c r="K123" s="2">
        <v>1.0</v>
      </c>
      <c r="L123" s="28" t="s">
        <v>1987</v>
      </c>
      <c r="M123" s="2" t="s">
        <v>1777</v>
      </c>
      <c r="N123" s="14"/>
      <c r="O123" s="28" t="s">
        <v>1987</v>
      </c>
      <c r="P123" s="2" t="s">
        <v>1777</v>
      </c>
      <c r="Q123" s="14"/>
      <c r="R123" s="2" t="s">
        <v>1780</v>
      </c>
      <c r="S123" s="2" t="s">
        <v>1777</v>
      </c>
      <c r="T123" s="14"/>
      <c r="U123" s="2" t="s">
        <v>1777</v>
      </c>
      <c r="V123" s="14"/>
      <c r="W123" s="2" t="s">
        <v>1784</v>
      </c>
    </row>
    <row r="124">
      <c r="A124" s="7" t="s">
        <v>465</v>
      </c>
      <c r="B124" s="2" t="s">
        <v>1785</v>
      </c>
      <c r="C124" s="3">
        <v>43932.0</v>
      </c>
      <c r="D124" s="2" t="s">
        <v>1777</v>
      </c>
      <c r="E124" s="14"/>
      <c r="F124" s="2" t="s">
        <v>1777</v>
      </c>
      <c r="G124" s="14"/>
      <c r="H124" s="2" t="s">
        <v>1777</v>
      </c>
      <c r="I124" s="14"/>
      <c r="J124" s="2">
        <v>1.0</v>
      </c>
      <c r="K124" s="2">
        <v>1.0</v>
      </c>
      <c r="L124" s="28" t="s">
        <v>1988</v>
      </c>
      <c r="M124" s="2" t="s">
        <v>1777</v>
      </c>
      <c r="N124" s="14"/>
      <c r="O124" s="28" t="s">
        <v>1988</v>
      </c>
      <c r="P124" s="2" t="s">
        <v>1777</v>
      </c>
      <c r="Q124" s="14"/>
      <c r="R124" s="2" t="s">
        <v>1780</v>
      </c>
      <c r="S124" s="2" t="s">
        <v>1777</v>
      </c>
      <c r="T124" s="14"/>
      <c r="U124" s="2" t="s">
        <v>1777</v>
      </c>
      <c r="V124" s="14"/>
      <c r="W124" s="2" t="s">
        <v>1989</v>
      </c>
    </row>
    <row r="125">
      <c r="A125" s="7" t="s">
        <v>469</v>
      </c>
      <c r="B125" s="2" t="s">
        <v>1785</v>
      </c>
      <c r="C125" s="3">
        <v>43932.0</v>
      </c>
      <c r="D125" s="2" t="s">
        <v>1777</v>
      </c>
      <c r="E125" s="14"/>
      <c r="F125" s="2" t="s">
        <v>1777</v>
      </c>
      <c r="G125" s="14"/>
      <c r="H125" s="2" t="s">
        <v>1777</v>
      </c>
      <c r="I125" s="14"/>
      <c r="J125" s="2">
        <v>1.0</v>
      </c>
      <c r="K125" s="2">
        <v>1.0</v>
      </c>
      <c r="L125" s="28" t="s">
        <v>1990</v>
      </c>
      <c r="M125" s="2" t="s">
        <v>1777</v>
      </c>
      <c r="N125" s="14"/>
      <c r="O125" s="28" t="s">
        <v>1990</v>
      </c>
      <c r="P125" s="2" t="s">
        <v>1777</v>
      </c>
      <c r="Q125" s="14"/>
      <c r="R125" s="2" t="s">
        <v>1780</v>
      </c>
      <c r="S125" s="2" t="s">
        <v>1777</v>
      </c>
      <c r="T125" s="14"/>
      <c r="U125" s="2" t="s">
        <v>1777</v>
      </c>
      <c r="V125" s="14"/>
      <c r="W125" s="2" t="s">
        <v>1784</v>
      </c>
    </row>
    <row r="126">
      <c r="A126" s="7" t="s">
        <v>473</v>
      </c>
      <c r="B126" s="2" t="s">
        <v>1785</v>
      </c>
      <c r="C126" s="3">
        <v>43932.0</v>
      </c>
      <c r="D126" s="2" t="s">
        <v>1777</v>
      </c>
      <c r="E126" s="14"/>
      <c r="F126" s="2" t="s">
        <v>1777</v>
      </c>
      <c r="G126" s="14"/>
      <c r="H126" s="2" t="s">
        <v>1777</v>
      </c>
      <c r="I126" s="14"/>
      <c r="J126" s="2">
        <v>1.0</v>
      </c>
      <c r="K126" s="2">
        <v>1.0</v>
      </c>
      <c r="L126" s="27" t="s">
        <v>1991</v>
      </c>
      <c r="M126" s="2" t="s">
        <v>1777</v>
      </c>
      <c r="N126" s="14"/>
      <c r="O126" s="28" t="s">
        <v>1992</v>
      </c>
      <c r="P126" s="2" t="s">
        <v>1777</v>
      </c>
      <c r="Q126" s="14"/>
      <c r="R126" s="2" t="s">
        <v>1780</v>
      </c>
      <c r="S126" s="2" t="s">
        <v>1802</v>
      </c>
      <c r="T126" s="2" t="s">
        <v>1993</v>
      </c>
      <c r="U126" s="14"/>
      <c r="V126" s="14"/>
      <c r="W126" s="2" t="s">
        <v>1994</v>
      </c>
    </row>
    <row r="127">
      <c r="A127" s="7" t="s">
        <v>478</v>
      </c>
      <c r="B127" s="2" t="s">
        <v>1785</v>
      </c>
      <c r="C127" s="3">
        <v>43932.0</v>
      </c>
      <c r="D127" s="2" t="s">
        <v>1777</v>
      </c>
      <c r="E127" s="14"/>
      <c r="F127" s="2" t="s">
        <v>1777</v>
      </c>
      <c r="G127" s="14"/>
      <c r="H127" s="2" t="s">
        <v>1777</v>
      </c>
      <c r="I127" s="14"/>
      <c r="J127" s="2">
        <v>1.0</v>
      </c>
      <c r="K127" s="2">
        <v>1.0</v>
      </c>
      <c r="L127" s="27" t="s">
        <v>1995</v>
      </c>
      <c r="M127" s="2" t="s">
        <v>1791</v>
      </c>
      <c r="N127" s="30" t="s">
        <v>1996</v>
      </c>
      <c r="P127" s="14"/>
      <c r="Q127" s="14"/>
      <c r="R127" s="14"/>
      <c r="S127" s="14"/>
      <c r="T127" s="14"/>
      <c r="U127" s="14"/>
      <c r="V127" s="14"/>
      <c r="W127" s="2" t="s">
        <v>1997</v>
      </c>
    </row>
    <row r="128">
      <c r="A128" s="7" t="s">
        <v>482</v>
      </c>
      <c r="B128" s="2" t="s">
        <v>1785</v>
      </c>
      <c r="C128" s="3">
        <v>43932.0</v>
      </c>
      <c r="D128" s="2" t="s">
        <v>1777</v>
      </c>
      <c r="E128" s="14"/>
      <c r="F128" s="2" t="s">
        <v>1777</v>
      </c>
      <c r="G128" s="14"/>
      <c r="H128" s="2" t="s">
        <v>1777</v>
      </c>
      <c r="I128" s="14"/>
      <c r="J128" s="2">
        <v>1.0</v>
      </c>
      <c r="K128" s="2">
        <v>1.0</v>
      </c>
      <c r="L128" s="27" t="s">
        <v>1998</v>
      </c>
      <c r="M128" s="2" t="s">
        <v>1777</v>
      </c>
      <c r="N128" s="14"/>
      <c r="O128" s="28" t="s">
        <v>1999</v>
      </c>
      <c r="P128" s="2" t="s">
        <v>1777</v>
      </c>
      <c r="Q128" s="14"/>
      <c r="R128" s="2" t="s">
        <v>1800</v>
      </c>
      <c r="S128" s="2" t="s">
        <v>1777</v>
      </c>
      <c r="T128" s="14"/>
      <c r="U128" s="2" t="s">
        <v>1777</v>
      </c>
      <c r="V128" s="14"/>
      <c r="W128" s="2" t="s">
        <v>1784</v>
      </c>
    </row>
    <row r="129">
      <c r="A129" s="7" t="s">
        <v>486</v>
      </c>
      <c r="B129" s="2" t="s">
        <v>1785</v>
      </c>
      <c r="C129" s="3">
        <v>43932.0</v>
      </c>
      <c r="D129" s="2" t="s">
        <v>1777</v>
      </c>
      <c r="E129" s="14"/>
      <c r="F129" s="2" t="s">
        <v>1777</v>
      </c>
      <c r="G129" s="14"/>
      <c r="H129" s="2" t="s">
        <v>1777</v>
      </c>
      <c r="I129" s="14"/>
      <c r="J129" s="2">
        <v>1.0</v>
      </c>
      <c r="K129" s="2">
        <v>1.0</v>
      </c>
      <c r="L129" s="27" t="s">
        <v>2000</v>
      </c>
      <c r="M129" s="2" t="s">
        <v>1777</v>
      </c>
      <c r="N129" s="14"/>
      <c r="O129" s="28" t="s">
        <v>2000</v>
      </c>
      <c r="P129" s="2" t="s">
        <v>1777</v>
      </c>
      <c r="Q129" s="14"/>
      <c r="R129" s="2" t="s">
        <v>1780</v>
      </c>
      <c r="S129" s="2" t="s">
        <v>1777</v>
      </c>
      <c r="T129" s="14"/>
      <c r="U129" s="2" t="s">
        <v>1777</v>
      </c>
      <c r="V129" s="14"/>
      <c r="W129" s="2" t="s">
        <v>1784</v>
      </c>
    </row>
    <row r="130">
      <c r="A130" s="7" t="s">
        <v>490</v>
      </c>
      <c r="B130" s="2" t="s">
        <v>1785</v>
      </c>
      <c r="C130" s="3">
        <v>43932.0</v>
      </c>
      <c r="D130" s="2" t="s">
        <v>1777</v>
      </c>
      <c r="E130" s="14"/>
      <c r="F130" s="2" t="s">
        <v>1777</v>
      </c>
      <c r="G130" s="14"/>
      <c r="H130" s="2" t="s">
        <v>1777</v>
      </c>
      <c r="I130" s="14"/>
      <c r="J130" s="2">
        <v>1.0</v>
      </c>
      <c r="K130" s="2">
        <v>1.0</v>
      </c>
      <c r="L130" s="28" t="s">
        <v>2001</v>
      </c>
      <c r="M130" s="2" t="s">
        <v>1777</v>
      </c>
      <c r="N130" s="14"/>
      <c r="O130" s="28" t="s">
        <v>2001</v>
      </c>
      <c r="P130" s="2" t="s">
        <v>1777</v>
      </c>
      <c r="Q130" s="14"/>
      <c r="R130" s="2" t="s">
        <v>1780</v>
      </c>
      <c r="S130" s="2" t="s">
        <v>1777</v>
      </c>
      <c r="T130" s="14"/>
      <c r="U130" s="2" t="s">
        <v>1777</v>
      </c>
      <c r="V130" s="14"/>
      <c r="W130" s="2" t="s">
        <v>1784</v>
      </c>
    </row>
    <row r="131">
      <c r="A131" s="7" t="s">
        <v>494</v>
      </c>
      <c r="B131" s="2" t="s">
        <v>1785</v>
      </c>
      <c r="C131" s="3">
        <v>43932.0</v>
      </c>
      <c r="D131" s="2" t="s">
        <v>1777</v>
      </c>
      <c r="E131" s="14"/>
      <c r="F131" s="2" t="s">
        <v>1777</v>
      </c>
      <c r="G131" s="14"/>
      <c r="H131" s="2" t="s">
        <v>1777</v>
      </c>
      <c r="I131" s="14"/>
      <c r="J131" s="2">
        <v>1.0</v>
      </c>
      <c r="K131" s="2">
        <v>1.0</v>
      </c>
      <c r="L131" s="28" t="s">
        <v>2002</v>
      </c>
      <c r="M131" s="2" t="s">
        <v>1777</v>
      </c>
      <c r="N131" s="14"/>
      <c r="O131" s="28" t="s">
        <v>2003</v>
      </c>
      <c r="P131" s="2" t="s">
        <v>1777</v>
      </c>
      <c r="Q131" s="14"/>
      <c r="R131" s="2" t="s">
        <v>1780</v>
      </c>
      <c r="S131" s="2" t="s">
        <v>1777</v>
      </c>
      <c r="T131" s="14"/>
      <c r="U131" s="2" t="s">
        <v>1777</v>
      </c>
      <c r="V131" s="14"/>
      <c r="W131" s="2" t="s">
        <v>1784</v>
      </c>
    </row>
    <row r="132">
      <c r="A132" s="7" t="s">
        <v>498</v>
      </c>
      <c r="B132" s="2" t="s">
        <v>1785</v>
      </c>
      <c r="C132" s="3">
        <v>43932.0</v>
      </c>
      <c r="D132" s="2" t="s">
        <v>1777</v>
      </c>
      <c r="E132" s="14"/>
      <c r="F132" s="2" t="s">
        <v>1777</v>
      </c>
      <c r="G132" s="14"/>
      <c r="H132" s="2" t="s">
        <v>1777</v>
      </c>
      <c r="I132" s="14"/>
      <c r="J132" s="2">
        <v>1.0</v>
      </c>
      <c r="K132" s="2">
        <v>1.0</v>
      </c>
      <c r="L132" s="28" t="s">
        <v>2004</v>
      </c>
      <c r="M132" s="2" t="s">
        <v>1777</v>
      </c>
      <c r="N132" s="14"/>
      <c r="O132" s="28" t="s">
        <v>2005</v>
      </c>
      <c r="P132" s="2" t="s">
        <v>1777</v>
      </c>
      <c r="Q132" s="14"/>
      <c r="R132" s="2" t="s">
        <v>1780</v>
      </c>
      <c r="S132" s="2" t="s">
        <v>1777</v>
      </c>
      <c r="T132" s="14"/>
      <c r="U132" s="2" t="s">
        <v>1777</v>
      </c>
      <c r="V132" s="14"/>
      <c r="W132" s="2" t="s">
        <v>1989</v>
      </c>
    </row>
    <row r="133">
      <c r="A133" s="7" t="s">
        <v>502</v>
      </c>
      <c r="B133" s="2" t="s">
        <v>1785</v>
      </c>
      <c r="C133" s="3">
        <v>43932.0</v>
      </c>
      <c r="D133" s="2" t="s">
        <v>1777</v>
      </c>
      <c r="E133" s="14"/>
      <c r="F133" s="2" t="s">
        <v>1777</v>
      </c>
      <c r="G133" s="14"/>
      <c r="H133" s="2" t="s">
        <v>1777</v>
      </c>
      <c r="I133" s="14"/>
      <c r="J133" s="2">
        <v>1.0</v>
      </c>
      <c r="K133" s="2">
        <v>1.0</v>
      </c>
      <c r="L133" s="28" t="s">
        <v>2006</v>
      </c>
      <c r="M133" s="2" t="s">
        <v>1777</v>
      </c>
      <c r="N133" s="14"/>
      <c r="O133" s="28" t="s">
        <v>2007</v>
      </c>
      <c r="P133" s="2" t="s">
        <v>1777</v>
      </c>
      <c r="Q133" s="14"/>
      <c r="R133" s="2" t="s">
        <v>1780</v>
      </c>
      <c r="S133" s="2" t="s">
        <v>1777</v>
      </c>
      <c r="T133" s="14"/>
      <c r="U133" s="2" t="s">
        <v>1777</v>
      </c>
      <c r="V133" s="14"/>
      <c r="W133" s="2" t="s">
        <v>1784</v>
      </c>
    </row>
    <row r="134">
      <c r="A134" s="7" t="s">
        <v>506</v>
      </c>
      <c r="B134" s="2" t="s">
        <v>1785</v>
      </c>
      <c r="C134" s="3">
        <v>43932.0</v>
      </c>
      <c r="D134" s="2" t="s">
        <v>1777</v>
      </c>
      <c r="E134" s="14"/>
      <c r="F134" s="2" t="s">
        <v>1777</v>
      </c>
      <c r="G134" s="14"/>
      <c r="H134" s="2" t="s">
        <v>1777</v>
      </c>
      <c r="I134" s="14"/>
      <c r="J134" s="2">
        <v>1.0</v>
      </c>
      <c r="K134" s="2">
        <v>1.0</v>
      </c>
      <c r="L134" s="28" t="s">
        <v>2008</v>
      </c>
      <c r="M134" s="2" t="s">
        <v>1777</v>
      </c>
      <c r="N134" s="14"/>
      <c r="O134" s="28" t="s">
        <v>2008</v>
      </c>
      <c r="P134" s="2" t="s">
        <v>1777</v>
      </c>
      <c r="Q134" s="14"/>
      <c r="R134" s="2" t="s">
        <v>1780</v>
      </c>
      <c r="S134" s="2" t="s">
        <v>1777</v>
      </c>
      <c r="T134" s="14"/>
      <c r="U134" s="2" t="s">
        <v>1777</v>
      </c>
      <c r="V134" s="14"/>
      <c r="W134" s="2" t="s">
        <v>1784</v>
      </c>
    </row>
    <row r="135">
      <c r="A135" s="7" t="s">
        <v>510</v>
      </c>
      <c r="B135" s="2" t="s">
        <v>1785</v>
      </c>
      <c r="C135" s="3">
        <v>43932.0</v>
      </c>
      <c r="D135" s="2" t="s">
        <v>1777</v>
      </c>
      <c r="E135" s="14"/>
      <c r="F135" s="2" t="s">
        <v>1777</v>
      </c>
      <c r="G135" s="14"/>
      <c r="H135" s="2" t="s">
        <v>1777</v>
      </c>
      <c r="I135" s="14"/>
      <c r="J135" s="2">
        <v>1.0</v>
      </c>
      <c r="K135" s="2">
        <v>1.0</v>
      </c>
      <c r="L135" s="28" t="s">
        <v>2009</v>
      </c>
      <c r="M135" s="2" t="s">
        <v>1777</v>
      </c>
      <c r="N135" s="14"/>
      <c r="O135" s="28" t="s">
        <v>2009</v>
      </c>
      <c r="P135" s="2" t="s">
        <v>1777</v>
      </c>
      <c r="Q135" s="14"/>
      <c r="R135" s="2" t="s">
        <v>1780</v>
      </c>
      <c r="S135" s="2" t="s">
        <v>1777</v>
      </c>
      <c r="T135" s="14"/>
      <c r="U135" s="2" t="s">
        <v>1777</v>
      </c>
      <c r="V135" s="14"/>
      <c r="W135" s="2" t="s">
        <v>1784</v>
      </c>
    </row>
    <row r="136">
      <c r="A136" s="7" t="s">
        <v>514</v>
      </c>
      <c r="B136" s="2" t="s">
        <v>1785</v>
      </c>
      <c r="C136" s="3">
        <v>43932.0</v>
      </c>
      <c r="D136" s="2" t="s">
        <v>1777</v>
      </c>
      <c r="E136" s="14"/>
      <c r="F136" s="2" t="s">
        <v>1777</v>
      </c>
      <c r="G136" s="14"/>
      <c r="H136" s="2" t="s">
        <v>1777</v>
      </c>
      <c r="I136" s="14"/>
      <c r="J136" s="2">
        <v>1.0</v>
      </c>
      <c r="K136" s="2">
        <v>1.0</v>
      </c>
      <c r="L136" s="27" t="s">
        <v>2010</v>
      </c>
      <c r="M136" s="2" t="s">
        <v>1777</v>
      </c>
      <c r="N136" s="14"/>
      <c r="O136" s="27" t="s">
        <v>2011</v>
      </c>
      <c r="P136" s="2" t="s">
        <v>1777</v>
      </c>
      <c r="Q136" s="14"/>
      <c r="R136" s="2" t="s">
        <v>1800</v>
      </c>
      <c r="S136" s="2" t="s">
        <v>1777</v>
      </c>
      <c r="T136" s="14"/>
      <c r="U136" s="2" t="s">
        <v>1777</v>
      </c>
      <c r="V136" s="14"/>
      <c r="W136" s="2" t="s">
        <v>1784</v>
      </c>
    </row>
    <row r="137">
      <c r="A137" s="7" t="s">
        <v>518</v>
      </c>
      <c r="B137" s="2" t="s">
        <v>1785</v>
      </c>
      <c r="C137" s="3">
        <v>43932.0</v>
      </c>
      <c r="D137" s="2" t="s">
        <v>1777</v>
      </c>
      <c r="E137" s="14"/>
      <c r="F137" s="2" t="s">
        <v>1777</v>
      </c>
      <c r="G137" s="14"/>
      <c r="H137" s="2" t="s">
        <v>1777</v>
      </c>
      <c r="I137" s="14"/>
      <c r="J137" s="2">
        <v>1.0</v>
      </c>
      <c r="K137" s="2">
        <v>1.0</v>
      </c>
      <c r="L137" s="27" t="s">
        <v>2012</v>
      </c>
      <c r="M137" s="2" t="s">
        <v>1777</v>
      </c>
      <c r="N137" s="14"/>
      <c r="O137" s="28" t="s">
        <v>2013</v>
      </c>
      <c r="P137" s="2" t="s">
        <v>1777</v>
      </c>
      <c r="Q137" s="14"/>
      <c r="R137" s="2" t="s">
        <v>2014</v>
      </c>
      <c r="S137" s="2" t="s">
        <v>1777</v>
      </c>
      <c r="T137" s="14"/>
      <c r="U137" s="2" t="s">
        <v>1777</v>
      </c>
      <c r="V137" s="14"/>
      <c r="W137" s="2" t="s">
        <v>1784</v>
      </c>
    </row>
    <row r="138">
      <c r="A138" s="7" t="s">
        <v>522</v>
      </c>
      <c r="B138" s="2" t="s">
        <v>1785</v>
      </c>
      <c r="C138" s="3">
        <v>43932.0</v>
      </c>
      <c r="D138" s="2" t="s">
        <v>1777</v>
      </c>
      <c r="E138" s="14"/>
      <c r="F138" s="2" t="s">
        <v>1777</v>
      </c>
      <c r="G138" s="14"/>
      <c r="H138" s="2" t="s">
        <v>1777</v>
      </c>
      <c r="I138" s="14"/>
      <c r="J138" s="2">
        <v>1.0</v>
      </c>
      <c r="K138" s="2">
        <v>1.0</v>
      </c>
      <c r="L138" s="28" t="s">
        <v>2015</v>
      </c>
      <c r="M138" s="2" t="s">
        <v>1791</v>
      </c>
      <c r="N138" s="2" t="s">
        <v>2016</v>
      </c>
      <c r="O138" s="14"/>
      <c r="P138" s="14"/>
      <c r="Q138" s="14"/>
      <c r="R138" s="14"/>
      <c r="S138" s="14"/>
      <c r="T138" s="14"/>
      <c r="U138" s="14"/>
      <c r="V138" s="14"/>
      <c r="W138" s="2" t="s">
        <v>1997</v>
      </c>
    </row>
    <row r="139">
      <c r="A139" s="7" t="s">
        <v>526</v>
      </c>
      <c r="B139" s="2" t="s">
        <v>1785</v>
      </c>
      <c r="C139" s="3">
        <v>43932.0</v>
      </c>
      <c r="D139" s="2" t="s">
        <v>1777</v>
      </c>
      <c r="E139" s="14"/>
      <c r="F139" s="2" t="s">
        <v>1777</v>
      </c>
      <c r="G139" s="14"/>
      <c r="H139" s="2" t="s">
        <v>1777</v>
      </c>
      <c r="I139" s="14"/>
      <c r="J139" s="2">
        <v>1.0</v>
      </c>
      <c r="K139" s="2">
        <v>1.0</v>
      </c>
      <c r="L139" s="28" t="s">
        <v>2017</v>
      </c>
      <c r="M139" s="2" t="s">
        <v>1777</v>
      </c>
      <c r="N139" s="14"/>
      <c r="O139" s="28" t="s">
        <v>2017</v>
      </c>
      <c r="P139" s="2" t="s">
        <v>1777</v>
      </c>
      <c r="Q139" s="14"/>
      <c r="R139" s="2" t="s">
        <v>1780</v>
      </c>
      <c r="S139" s="2" t="s">
        <v>1777</v>
      </c>
      <c r="T139" s="14"/>
      <c r="U139" s="2" t="s">
        <v>1777</v>
      </c>
      <c r="V139" s="14"/>
      <c r="W139" s="2" t="s">
        <v>1989</v>
      </c>
    </row>
    <row r="140">
      <c r="A140" s="7" t="s">
        <v>530</v>
      </c>
      <c r="B140" s="2" t="s">
        <v>1785</v>
      </c>
      <c r="C140" s="3">
        <v>43932.0</v>
      </c>
      <c r="D140" s="2" t="s">
        <v>1777</v>
      </c>
      <c r="E140" s="14"/>
      <c r="F140" s="2" t="s">
        <v>1777</v>
      </c>
      <c r="G140" s="14"/>
      <c r="H140" s="2" t="s">
        <v>1777</v>
      </c>
      <c r="I140" s="14"/>
      <c r="J140" s="2">
        <v>2.0</v>
      </c>
      <c r="K140" s="2">
        <v>1.0</v>
      </c>
      <c r="L140" s="27" t="s">
        <v>2018</v>
      </c>
      <c r="M140" s="2" t="s">
        <v>1777</v>
      </c>
      <c r="N140" s="14"/>
      <c r="O140" s="28" t="s">
        <v>2019</v>
      </c>
      <c r="P140" s="2" t="s">
        <v>1777</v>
      </c>
      <c r="Q140" s="14"/>
      <c r="R140" s="2" t="s">
        <v>1780</v>
      </c>
      <c r="S140" s="2" t="s">
        <v>1777</v>
      </c>
      <c r="T140" s="14"/>
      <c r="U140" s="2" t="s">
        <v>1777</v>
      </c>
      <c r="V140" s="14"/>
      <c r="W140" s="2" t="s">
        <v>1784</v>
      </c>
    </row>
    <row r="141">
      <c r="A141" s="7" t="s">
        <v>530</v>
      </c>
      <c r="B141" s="2" t="s">
        <v>1785</v>
      </c>
      <c r="C141" s="3">
        <v>43932.0</v>
      </c>
      <c r="D141" s="2" t="s">
        <v>1777</v>
      </c>
      <c r="E141" s="14"/>
      <c r="F141" s="2" t="s">
        <v>1777</v>
      </c>
      <c r="G141" s="14"/>
      <c r="H141" s="2" t="s">
        <v>1777</v>
      </c>
      <c r="I141" s="14"/>
      <c r="J141" s="2">
        <v>2.0</v>
      </c>
      <c r="K141" s="2">
        <v>2.0</v>
      </c>
      <c r="L141" s="27" t="s">
        <v>2020</v>
      </c>
      <c r="M141" s="2" t="s">
        <v>1777</v>
      </c>
      <c r="N141" s="14"/>
      <c r="O141" s="28" t="s">
        <v>2021</v>
      </c>
      <c r="P141" s="2" t="s">
        <v>1777</v>
      </c>
      <c r="Q141" s="14"/>
      <c r="R141" s="2" t="s">
        <v>1780</v>
      </c>
      <c r="S141" s="2" t="s">
        <v>1777</v>
      </c>
      <c r="T141" s="14"/>
      <c r="U141" s="2" t="s">
        <v>1777</v>
      </c>
      <c r="V141" s="14"/>
      <c r="W141" s="2" t="s">
        <v>1784</v>
      </c>
    </row>
    <row r="142">
      <c r="A142" s="7" t="s">
        <v>534</v>
      </c>
      <c r="B142" s="2" t="s">
        <v>1785</v>
      </c>
      <c r="C142" s="3">
        <v>43932.0</v>
      </c>
      <c r="D142" s="2" t="s">
        <v>1777</v>
      </c>
      <c r="E142" s="14"/>
      <c r="F142" s="2" t="s">
        <v>1777</v>
      </c>
      <c r="G142" s="14"/>
      <c r="H142" s="2" t="s">
        <v>1777</v>
      </c>
      <c r="I142" s="14"/>
      <c r="J142" s="2">
        <v>1.0</v>
      </c>
      <c r="K142" s="2">
        <v>1.0</v>
      </c>
      <c r="L142" s="27" t="s">
        <v>2022</v>
      </c>
      <c r="M142" s="2" t="s">
        <v>1777</v>
      </c>
      <c r="N142" s="14"/>
      <c r="O142" s="28" t="s">
        <v>2023</v>
      </c>
      <c r="P142" s="2" t="s">
        <v>1777</v>
      </c>
      <c r="Q142" s="14"/>
      <c r="R142" s="2" t="s">
        <v>1780</v>
      </c>
      <c r="S142" s="2" t="s">
        <v>1777</v>
      </c>
      <c r="T142" s="14"/>
      <c r="U142" s="2" t="s">
        <v>1777</v>
      </c>
      <c r="V142" s="14"/>
      <c r="W142" s="2" t="s">
        <v>1784</v>
      </c>
    </row>
    <row r="143">
      <c r="A143" s="7" t="s">
        <v>539</v>
      </c>
      <c r="B143" s="2" t="s">
        <v>1785</v>
      </c>
      <c r="C143" s="3">
        <v>43932.0</v>
      </c>
      <c r="D143" s="2" t="s">
        <v>1777</v>
      </c>
      <c r="E143" s="14"/>
      <c r="F143" s="2" t="s">
        <v>1777</v>
      </c>
      <c r="G143" s="14"/>
      <c r="H143" s="2" t="s">
        <v>1777</v>
      </c>
      <c r="I143" s="14"/>
      <c r="J143" s="2">
        <v>1.0</v>
      </c>
      <c r="K143" s="2">
        <v>1.0</v>
      </c>
      <c r="L143" s="28" t="s">
        <v>2024</v>
      </c>
      <c r="M143" s="2" t="s">
        <v>1777</v>
      </c>
      <c r="N143" s="14"/>
      <c r="O143" s="28" t="s">
        <v>2024</v>
      </c>
      <c r="P143" s="2" t="s">
        <v>1777</v>
      </c>
      <c r="Q143" s="14"/>
      <c r="R143" s="2" t="s">
        <v>1780</v>
      </c>
      <c r="S143" s="2" t="s">
        <v>1777</v>
      </c>
      <c r="T143" s="14"/>
      <c r="U143" s="2" t="s">
        <v>1777</v>
      </c>
      <c r="V143" s="14"/>
      <c r="W143" s="2" t="s">
        <v>1784</v>
      </c>
    </row>
    <row r="144">
      <c r="A144" s="7" t="s">
        <v>543</v>
      </c>
      <c r="B144" s="2" t="s">
        <v>1785</v>
      </c>
      <c r="C144" s="3">
        <v>43932.0</v>
      </c>
      <c r="D144" s="2" t="s">
        <v>1777</v>
      </c>
      <c r="E144" s="14"/>
      <c r="F144" s="2" t="s">
        <v>1777</v>
      </c>
      <c r="G144" s="14"/>
      <c r="H144" s="2" t="s">
        <v>1777</v>
      </c>
      <c r="I144" s="14"/>
      <c r="J144" s="2">
        <v>1.0</v>
      </c>
      <c r="K144" s="2">
        <v>1.0</v>
      </c>
      <c r="L144" s="28" t="s">
        <v>2025</v>
      </c>
      <c r="M144" s="2" t="s">
        <v>1777</v>
      </c>
      <c r="N144" s="14"/>
      <c r="O144" s="28" t="s">
        <v>2025</v>
      </c>
      <c r="P144" s="2" t="s">
        <v>1777</v>
      </c>
      <c r="Q144" s="14"/>
      <c r="R144" s="2" t="s">
        <v>1780</v>
      </c>
      <c r="S144" s="2" t="s">
        <v>1777</v>
      </c>
      <c r="T144" s="14"/>
      <c r="U144" s="2" t="s">
        <v>1802</v>
      </c>
      <c r="V144" s="2" t="s">
        <v>2026</v>
      </c>
      <c r="W144" s="2" t="s">
        <v>1784</v>
      </c>
    </row>
    <row r="145">
      <c r="A145" s="7" t="s">
        <v>547</v>
      </c>
      <c r="B145" s="2" t="s">
        <v>1785</v>
      </c>
      <c r="C145" s="3">
        <v>43932.0</v>
      </c>
      <c r="D145" s="2" t="s">
        <v>1777</v>
      </c>
      <c r="E145" s="14"/>
      <c r="F145" s="2" t="s">
        <v>1777</v>
      </c>
      <c r="G145" s="14"/>
      <c r="H145" s="2" t="s">
        <v>1777</v>
      </c>
      <c r="I145" s="14"/>
      <c r="J145" s="2">
        <v>1.0</v>
      </c>
      <c r="K145" s="2">
        <v>1.0</v>
      </c>
      <c r="L145" s="28" t="s">
        <v>2027</v>
      </c>
      <c r="M145" s="2" t="s">
        <v>1777</v>
      </c>
      <c r="N145" s="14"/>
      <c r="O145" s="28" t="s">
        <v>2027</v>
      </c>
      <c r="P145" s="2" t="s">
        <v>1777</v>
      </c>
      <c r="Q145" s="14"/>
      <c r="R145" s="2" t="s">
        <v>1780</v>
      </c>
      <c r="S145" s="2" t="s">
        <v>1777</v>
      </c>
      <c r="T145" s="14"/>
      <c r="U145" s="2" t="s">
        <v>1777</v>
      </c>
      <c r="V145" s="14"/>
      <c r="W145" s="2" t="s">
        <v>2028</v>
      </c>
    </row>
    <row r="146">
      <c r="A146" s="7" t="s">
        <v>551</v>
      </c>
      <c r="B146" s="2" t="s">
        <v>1785</v>
      </c>
      <c r="C146" s="3">
        <v>43932.0</v>
      </c>
      <c r="D146" s="2" t="s">
        <v>1777</v>
      </c>
      <c r="E146" s="14"/>
      <c r="F146" s="2" t="s">
        <v>1777</v>
      </c>
      <c r="G146" s="14"/>
      <c r="H146" s="2" t="s">
        <v>1777</v>
      </c>
      <c r="I146" s="14"/>
      <c r="J146" s="2">
        <v>1.0</v>
      </c>
      <c r="K146" s="2">
        <v>1.0</v>
      </c>
      <c r="L146" s="28" t="s">
        <v>2029</v>
      </c>
      <c r="M146" s="2" t="s">
        <v>1777</v>
      </c>
      <c r="N146" s="14"/>
      <c r="O146" s="28" t="s">
        <v>2029</v>
      </c>
      <c r="P146" s="2" t="s">
        <v>1777</v>
      </c>
      <c r="Q146" s="14"/>
      <c r="R146" s="2" t="s">
        <v>1780</v>
      </c>
      <c r="S146" s="2" t="s">
        <v>1777</v>
      </c>
      <c r="T146" s="14"/>
      <c r="U146" s="2" t="s">
        <v>1777</v>
      </c>
      <c r="V146" s="14"/>
      <c r="W146" s="2" t="s">
        <v>1784</v>
      </c>
    </row>
    <row r="147">
      <c r="A147" s="7" t="s">
        <v>555</v>
      </c>
      <c r="B147" s="2" t="s">
        <v>1785</v>
      </c>
      <c r="C147" s="3">
        <v>43932.0</v>
      </c>
      <c r="D147" s="2" t="s">
        <v>1777</v>
      </c>
      <c r="E147" s="14"/>
      <c r="F147" s="2" t="s">
        <v>1777</v>
      </c>
      <c r="G147" s="14"/>
      <c r="H147" s="2" t="s">
        <v>1777</v>
      </c>
      <c r="I147" s="14"/>
      <c r="J147" s="2">
        <v>1.0</v>
      </c>
      <c r="K147" s="2">
        <v>1.0</v>
      </c>
      <c r="L147" s="28" t="s">
        <v>2030</v>
      </c>
      <c r="M147" s="2" t="s">
        <v>1777</v>
      </c>
      <c r="N147" s="14"/>
      <c r="O147" s="28" t="s">
        <v>2030</v>
      </c>
      <c r="P147" s="2" t="s">
        <v>1777</v>
      </c>
      <c r="Q147" s="14"/>
      <c r="R147" s="2" t="s">
        <v>1780</v>
      </c>
      <c r="S147" s="2" t="s">
        <v>1777</v>
      </c>
      <c r="T147" s="14"/>
      <c r="U147" s="2" t="s">
        <v>1777</v>
      </c>
      <c r="V147" s="14"/>
      <c r="W147" s="2" t="s">
        <v>1784</v>
      </c>
    </row>
    <row r="148">
      <c r="A148" s="7" t="s">
        <v>561</v>
      </c>
      <c r="B148" s="2" t="s">
        <v>1785</v>
      </c>
      <c r="C148" s="3">
        <v>43937.0</v>
      </c>
      <c r="D148" s="2" t="s">
        <v>1777</v>
      </c>
      <c r="E148" s="14"/>
      <c r="F148" s="2" t="s">
        <v>1777</v>
      </c>
      <c r="G148" s="14"/>
      <c r="H148" s="2" t="s">
        <v>1777</v>
      </c>
      <c r="I148" s="14"/>
      <c r="J148" s="2">
        <v>1.0</v>
      </c>
      <c r="K148" s="2">
        <v>1.0</v>
      </c>
      <c r="L148" s="28" t="s">
        <v>2031</v>
      </c>
      <c r="M148" s="2" t="s">
        <v>1777</v>
      </c>
      <c r="N148" s="14"/>
      <c r="O148" s="28" t="s">
        <v>2031</v>
      </c>
      <c r="P148" s="2" t="s">
        <v>1777</v>
      </c>
      <c r="Q148" s="14"/>
      <c r="R148" s="2" t="s">
        <v>1780</v>
      </c>
      <c r="S148" s="2" t="s">
        <v>1777</v>
      </c>
      <c r="T148" s="14"/>
      <c r="U148" s="2" t="s">
        <v>1777</v>
      </c>
      <c r="V148" s="14"/>
      <c r="W148" s="2" t="s">
        <v>1784</v>
      </c>
    </row>
    <row r="149">
      <c r="A149" s="7" t="s">
        <v>565</v>
      </c>
      <c r="B149" s="2" t="s">
        <v>1785</v>
      </c>
      <c r="C149" s="3">
        <v>43937.0</v>
      </c>
      <c r="D149" s="2" t="s">
        <v>1777</v>
      </c>
      <c r="E149" s="14"/>
      <c r="F149" s="2" t="s">
        <v>1777</v>
      </c>
      <c r="G149" s="14"/>
      <c r="H149" s="2" t="s">
        <v>1777</v>
      </c>
      <c r="I149" s="14"/>
      <c r="J149" s="2">
        <v>1.0</v>
      </c>
      <c r="K149" s="2">
        <v>1.0</v>
      </c>
      <c r="L149" s="28" t="s">
        <v>2032</v>
      </c>
      <c r="M149" s="2" t="s">
        <v>1777</v>
      </c>
      <c r="N149" s="14"/>
      <c r="O149" s="33" t="s">
        <v>2032</v>
      </c>
      <c r="P149" s="2" t="s">
        <v>1777</v>
      </c>
      <c r="Q149" s="14"/>
      <c r="R149" s="2" t="s">
        <v>1780</v>
      </c>
      <c r="S149" s="2" t="s">
        <v>1777</v>
      </c>
      <c r="T149" s="14"/>
      <c r="U149" s="2" t="s">
        <v>1777</v>
      </c>
      <c r="V149" s="14"/>
      <c r="W149" s="2" t="s">
        <v>2033</v>
      </c>
    </row>
    <row r="150">
      <c r="A150" s="7" t="s">
        <v>569</v>
      </c>
      <c r="B150" s="2" t="s">
        <v>1785</v>
      </c>
      <c r="C150" s="3">
        <v>43937.0</v>
      </c>
      <c r="D150" s="2" t="s">
        <v>1777</v>
      </c>
      <c r="E150" s="14"/>
      <c r="F150" s="2" t="s">
        <v>1777</v>
      </c>
      <c r="G150" s="14"/>
      <c r="H150" s="2" t="s">
        <v>1777</v>
      </c>
      <c r="I150" s="14"/>
      <c r="J150" s="2">
        <v>1.0</v>
      </c>
      <c r="K150" s="2">
        <v>1.0</v>
      </c>
      <c r="L150" s="28" t="s">
        <v>2034</v>
      </c>
      <c r="M150" s="2" t="s">
        <v>1777</v>
      </c>
      <c r="N150" s="14"/>
      <c r="O150" s="28" t="s">
        <v>2034</v>
      </c>
      <c r="P150" s="2" t="s">
        <v>1777</v>
      </c>
      <c r="Q150" s="14"/>
      <c r="R150" s="2" t="s">
        <v>1780</v>
      </c>
      <c r="S150" s="2" t="s">
        <v>1777</v>
      </c>
      <c r="T150" s="14"/>
      <c r="U150" s="2" t="s">
        <v>1777</v>
      </c>
      <c r="V150" s="14"/>
      <c r="W150" s="2" t="s">
        <v>2035</v>
      </c>
    </row>
    <row r="151">
      <c r="A151" s="7" t="s">
        <v>573</v>
      </c>
      <c r="B151" s="2" t="s">
        <v>1785</v>
      </c>
      <c r="C151" s="3">
        <v>43937.0</v>
      </c>
      <c r="D151" s="2" t="s">
        <v>1777</v>
      </c>
      <c r="E151" s="14"/>
      <c r="F151" s="2" t="s">
        <v>1777</v>
      </c>
      <c r="G151" s="14"/>
      <c r="H151" s="2" t="s">
        <v>1777</v>
      </c>
      <c r="I151" s="14"/>
      <c r="J151" s="2">
        <v>1.0</v>
      </c>
      <c r="K151" s="2">
        <v>1.0</v>
      </c>
      <c r="L151" s="28" t="s">
        <v>2036</v>
      </c>
      <c r="M151" s="2" t="s">
        <v>1777</v>
      </c>
      <c r="N151" s="14"/>
      <c r="O151" s="28" t="s">
        <v>2036</v>
      </c>
      <c r="P151" s="2" t="s">
        <v>1777</v>
      </c>
      <c r="Q151" s="14"/>
      <c r="R151" s="2" t="s">
        <v>1780</v>
      </c>
      <c r="S151" s="2" t="s">
        <v>1777</v>
      </c>
      <c r="T151" s="14"/>
      <c r="U151" s="2" t="s">
        <v>1777</v>
      </c>
      <c r="V151" s="14"/>
      <c r="W151" s="2" t="s">
        <v>1784</v>
      </c>
    </row>
    <row r="152">
      <c r="A152" s="7" t="s">
        <v>577</v>
      </c>
      <c r="B152" s="2" t="s">
        <v>1785</v>
      </c>
      <c r="C152" s="3">
        <v>43937.0</v>
      </c>
      <c r="D152" s="2" t="s">
        <v>1777</v>
      </c>
      <c r="E152" s="14"/>
      <c r="F152" s="2" t="s">
        <v>1777</v>
      </c>
      <c r="G152" s="14"/>
      <c r="H152" s="2" t="s">
        <v>1777</v>
      </c>
      <c r="I152" s="14"/>
      <c r="J152" s="2">
        <v>1.0</v>
      </c>
      <c r="K152" s="2">
        <v>1.0</v>
      </c>
      <c r="L152" s="28" t="s">
        <v>2037</v>
      </c>
      <c r="M152" s="2" t="s">
        <v>1777</v>
      </c>
      <c r="N152" s="14"/>
      <c r="O152" s="28" t="s">
        <v>2037</v>
      </c>
      <c r="P152" s="2" t="s">
        <v>1777</v>
      </c>
      <c r="Q152" s="14"/>
      <c r="R152" s="2" t="s">
        <v>1780</v>
      </c>
      <c r="S152" s="2" t="s">
        <v>1777</v>
      </c>
      <c r="T152" s="14"/>
      <c r="U152" s="2" t="s">
        <v>1802</v>
      </c>
      <c r="V152" s="2" t="s">
        <v>2038</v>
      </c>
      <c r="W152" s="2" t="s">
        <v>1784</v>
      </c>
    </row>
    <row r="153">
      <c r="A153" s="7" t="s">
        <v>581</v>
      </c>
      <c r="B153" s="2" t="s">
        <v>1785</v>
      </c>
      <c r="C153" s="3">
        <v>43937.0</v>
      </c>
      <c r="D153" s="2" t="s">
        <v>1777</v>
      </c>
      <c r="E153" s="14"/>
      <c r="F153" s="2" t="s">
        <v>1777</v>
      </c>
      <c r="G153" s="14"/>
      <c r="H153" s="2" t="s">
        <v>1777</v>
      </c>
      <c r="I153" s="14"/>
      <c r="J153" s="2">
        <v>1.0</v>
      </c>
      <c r="K153" s="2">
        <v>1.0</v>
      </c>
      <c r="L153" s="27" t="s">
        <v>2039</v>
      </c>
      <c r="M153" s="2" t="s">
        <v>1777</v>
      </c>
      <c r="N153" s="14"/>
      <c r="O153" s="28" t="s">
        <v>2040</v>
      </c>
      <c r="P153" s="2" t="s">
        <v>1777</v>
      </c>
      <c r="Q153" s="14"/>
      <c r="R153" s="2" t="s">
        <v>1800</v>
      </c>
      <c r="S153" s="2" t="s">
        <v>1777</v>
      </c>
      <c r="T153" s="14"/>
      <c r="U153" s="2" t="s">
        <v>1777</v>
      </c>
      <c r="V153" s="14"/>
      <c r="W153" s="2" t="s">
        <v>1784</v>
      </c>
    </row>
    <row r="154">
      <c r="A154" s="7" t="s">
        <v>585</v>
      </c>
      <c r="B154" s="2" t="s">
        <v>1785</v>
      </c>
      <c r="C154" s="3">
        <v>43937.0</v>
      </c>
      <c r="D154" s="2" t="s">
        <v>1777</v>
      </c>
      <c r="E154" s="14"/>
      <c r="F154" s="2" t="s">
        <v>1777</v>
      </c>
      <c r="G154" s="14"/>
      <c r="H154" s="2" t="s">
        <v>1777</v>
      </c>
      <c r="I154" s="14"/>
      <c r="J154" s="2">
        <v>2.0</v>
      </c>
      <c r="K154" s="2">
        <v>1.0</v>
      </c>
      <c r="L154" s="28" t="s">
        <v>2041</v>
      </c>
      <c r="M154" s="2" t="s">
        <v>1777</v>
      </c>
      <c r="N154" s="14"/>
      <c r="O154" s="28" t="s">
        <v>2041</v>
      </c>
      <c r="P154" s="2" t="s">
        <v>1777</v>
      </c>
      <c r="Q154" s="14"/>
      <c r="R154" s="2" t="s">
        <v>1780</v>
      </c>
      <c r="S154" s="2" t="s">
        <v>1777</v>
      </c>
      <c r="T154" s="14"/>
      <c r="U154" s="2" t="s">
        <v>1777</v>
      </c>
      <c r="V154" s="14"/>
      <c r="W154" s="2" t="s">
        <v>1784</v>
      </c>
    </row>
    <row r="155">
      <c r="A155" s="7" t="s">
        <v>585</v>
      </c>
      <c r="B155" s="2" t="s">
        <v>1785</v>
      </c>
      <c r="C155" s="3">
        <v>43937.0</v>
      </c>
      <c r="D155" s="2" t="s">
        <v>1777</v>
      </c>
      <c r="E155" s="14"/>
      <c r="F155" s="2" t="s">
        <v>1777</v>
      </c>
      <c r="G155" s="14"/>
      <c r="H155" s="2" t="s">
        <v>1777</v>
      </c>
      <c r="I155" s="14"/>
      <c r="J155" s="2">
        <v>2.0</v>
      </c>
      <c r="K155" s="2">
        <v>2.0</v>
      </c>
      <c r="L155" s="27" t="s">
        <v>2042</v>
      </c>
      <c r="M155" s="2" t="s">
        <v>1777</v>
      </c>
      <c r="N155" s="14"/>
      <c r="O155" s="28" t="s">
        <v>2043</v>
      </c>
      <c r="P155" s="2" t="s">
        <v>1777</v>
      </c>
      <c r="Q155" s="14"/>
      <c r="R155" s="2" t="s">
        <v>1976</v>
      </c>
      <c r="S155" s="2" t="s">
        <v>1791</v>
      </c>
      <c r="T155" s="2" t="s">
        <v>2044</v>
      </c>
      <c r="U155" s="14"/>
      <c r="V155" s="14"/>
      <c r="W155" s="2" t="s">
        <v>1784</v>
      </c>
    </row>
    <row r="156">
      <c r="A156" s="7" t="s">
        <v>589</v>
      </c>
      <c r="B156" s="2" t="s">
        <v>1785</v>
      </c>
      <c r="C156" s="3">
        <v>43937.0</v>
      </c>
      <c r="D156" s="2" t="s">
        <v>1777</v>
      </c>
      <c r="E156" s="14"/>
      <c r="F156" s="2" t="s">
        <v>1777</v>
      </c>
      <c r="G156" s="14"/>
      <c r="H156" s="2" t="s">
        <v>1777</v>
      </c>
      <c r="I156" s="14"/>
      <c r="J156" s="2">
        <v>1.0</v>
      </c>
      <c r="K156" s="2">
        <v>1.0</v>
      </c>
      <c r="L156" s="28" t="s">
        <v>2045</v>
      </c>
      <c r="M156" s="2" t="s">
        <v>1777</v>
      </c>
      <c r="N156" s="14"/>
      <c r="O156" s="28" t="s">
        <v>2045</v>
      </c>
      <c r="P156" s="2" t="s">
        <v>1777</v>
      </c>
      <c r="Q156" s="14"/>
      <c r="R156" s="2" t="s">
        <v>1780</v>
      </c>
      <c r="S156" s="2" t="s">
        <v>1777</v>
      </c>
      <c r="T156" s="14"/>
      <c r="U156" s="2" t="s">
        <v>1777</v>
      </c>
      <c r="V156" s="14"/>
      <c r="W156" s="2" t="s">
        <v>2046</v>
      </c>
    </row>
    <row r="157">
      <c r="A157" s="7" t="s">
        <v>594</v>
      </c>
      <c r="B157" s="2" t="s">
        <v>1785</v>
      </c>
      <c r="C157" s="3">
        <v>43937.0</v>
      </c>
      <c r="D157" s="2" t="s">
        <v>1777</v>
      </c>
      <c r="E157" s="14"/>
      <c r="F157" s="2" t="s">
        <v>1777</v>
      </c>
      <c r="G157" s="14"/>
      <c r="H157" s="2" t="s">
        <v>1777</v>
      </c>
      <c r="I157" s="14"/>
      <c r="J157" s="2">
        <v>1.0</v>
      </c>
      <c r="K157" s="2">
        <v>1.0</v>
      </c>
      <c r="L157" s="28" t="s">
        <v>2047</v>
      </c>
      <c r="M157" s="2" t="s">
        <v>1777</v>
      </c>
      <c r="N157" s="14"/>
      <c r="O157" s="28" t="s">
        <v>2047</v>
      </c>
      <c r="P157" s="2" t="s">
        <v>1777</v>
      </c>
      <c r="Q157" s="14"/>
      <c r="R157" s="2" t="s">
        <v>1780</v>
      </c>
      <c r="S157" s="2" t="s">
        <v>1777</v>
      </c>
      <c r="T157" s="14"/>
      <c r="U157" s="2" t="s">
        <v>1777</v>
      </c>
      <c r="V157" s="14"/>
      <c r="W157" s="2" t="s">
        <v>1784</v>
      </c>
    </row>
    <row r="158">
      <c r="A158" s="7" t="s">
        <v>598</v>
      </c>
      <c r="B158" s="2" t="s">
        <v>1785</v>
      </c>
      <c r="C158" s="3">
        <v>43937.0</v>
      </c>
      <c r="D158" s="2" t="s">
        <v>1777</v>
      </c>
      <c r="E158" s="14"/>
      <c r="F158" s="2" t="s">
        <v>1777</v>
      </c>
      <c r="G158" s="14"/>
      <c r="H158" s="2" t="s">
        <v>1777</v>
      </c>
      <c r="I158" s="14"/>
      <c r="J158" s="2">
        <v>1.0</v>
      </c>
      <c r="K158" s="2">
        <v>1.0</v>
      </c>
      <c r="L158" s="28" t="s">
        <v>2048</v>
      </c>
      <c r="M158" s="2" t="s">
        <v>1777</v>
      </c>
      <c r="N158" s="14"/>
      <c r="O158" s="28" t="s">
        <v>2048</v>
      </c>
      <c r="P158" s="2" t="s">
        <v>1777</v>
      </c>
      <c r="Q158" s="14"/>
      <c r="R158" s="2" t="s">
        <v>1780</v>
      </c>
      <c r="S158" s="2" t="s">
        <v>1777</v>
      </c>
      <c r="T158" s="14"/>
      <c r="U158" s="2" t="s">
        <v>1777</v>
      </c>
      <c r="V158" s="14"/>
      <c r="W158" s="2" t="s">
        <v>1784</v>
      </c>
    </row>
    <row r="159">
      <c r="A159" s="7" t="s">
        <v>602</v>
      </c>
      <c r="B159" s="2" t="s">
        <v>1785</v>
      </c>
      <c r="C159" s="3">
        <v>43937.0</v>
      </c>
      <c r="D159" s="2" t="s">
        <v>1777</v>
      </c>
      <c r="E159" s="14"/>
      <c r="F159" s="2" t="s">
        <v>1777</v>
      </c>
      <c r="G159" s="14"/>
      <c r="H159" s="2" t="s">
        <v>1777</v>
      </c>
      <c r="I159" s="14"/>
      <c r="J159" s="2">
        <v>1.0</v>
      </c>
      <c r="K159" s="2">
        <v>1.0</v>
      </c>
      <c r="L159" s="28" t="s">
        <v>2049</v>
      </c>
      <c r="M159" s="2" t="s">
        <v>1777</v>
      </c>
      <c r="N159" s="14"/>
      <c r="O159" s="28" t="s">
        <v>2049</v>
      </c>
      <c r="P159" s="2" t="s">
        <v>1777</v>
      </c>
      <c r="Q159" s="14"/>
      <c r="R159" s="2" t="s">
        <v>1780</v>
      </c>
      <c r="S159" s="2" t="s">
        <v>1777</v>
      </c>
      <c r="T159" s="14"/>
      <c r="U159" s="2" t="s">
        <v>1777</v>
      </c>
      <c r="V159" s="14"/>
      <c r="W159" s="2" t="s">
        <v>1784</v>
      </c>
    </row>
    <row r="160">
      <c r="A160" s="7" t="s">
        <v>606</v>
      </c>
      <c r="B160" s="2" t="s">
        <v>1785</v>
      </c>
      <c r="C160" s="3">
        <v>43937.0</v>
      </c>
      <c r="D160" s="2" t="s">
        <v>1777</v>
      </c>
      <c r="E160" s="14"/>
      <c r="F160" s="2" t="s">
        <v>1777</v>
      </c>
      <c r="G160" s="14"/>
      <c r="H160" s="2" t="s">
        <v>1777</v>
      </c>
      <c r="I160" s="14"/>
      <c r="J160" s="2">
        <v>1.0</v>
      </c>
      <c r="K160" s="2">
        <v>1.0</v>
      </c>
      <c r="L160" s="27" t="s">
        <v>2050</v>
      </c>
      <c r="M160" s="2" t="s">
        <v>1777</v>
      </c>
      <c r="N160" s="14"/>
      <c r="O160" s="28" t="s">
        <v>2051</v>
      </c>
      <c r="P160" s="2" t="s">
        <v>1777</v>
      </c>
      <c r="Q160" s="14"/>
      <c r="R160" s="2" t="s">
        <v>1780</v>
      </c>
      <c r="S160" s="2" t="s">
        <v>1777</v>
      </c>
      <c r="T160" s="14"/>
      <c r="U160" s="2" t="s">
        <v>1777</v>
      </c>
      <c r="V160" s="14"/>
      <c r="W160" s="2" t="s">
        <v>1784</v>
      </c>
    </row>
    <row r="161">
      <c r="A161" s="7" t="s">
        <v>610</v>
      </c>
      <c r="B161" s="2" t="s">
        <v>1785</v>
      </c>
      <c r="C161" s="3">
        <v>43937.0</v>
      </c>
      <c r="D161" s="2" t="s">
        <v>1777</v>
      </c>
      <c r="E161" s="14"/>
      <c r="F161" s="2" t="s">
        <v>1777</v>
      </c>
      <c r="G161" s="14"/>
      <c r="H161" s="2" t="s">
        <v>1777</v>
      </c>
      <c r="I161" s="14"/>
      <c r="J161" s="2">
        <v>1.0</v>
      </c>
      <c r="K161" s="2">
        <v>1.0</v>
      </c>
      <c r="L161" s="2" t="s">
        <v>2052</v>
      </c>
      <c r="M161" s="2" t="s">
        <v>1777</v>
      </c>
      <c r="N161" s="14"/>
      <c r="O161" s="28" t="s">
        <v>2053</v>
      </c>
      <c r="P161" s="2" t="s">
        <v>1777</v>
      </c>
      <c r="Q161" s="14"/>
      <c r="R161" s="2" t="s">
        <v>1780</v>
      </c>
      <c r="S161" s="2" t="s">
        <v>1777</v>
      </c>
      <c r="T161" s="14"/>
      <c r="U161" s="2" t="s">
        <v>1777</v>
      </c>
      <c r="V161" s="14"/>
      <c r="W161" s="2" t="s">
        <v>1784</v>
      </c>
    </row>
    <row r="162">
      <c r="A162" s="7" t="s">
        <v>614</v>
      </c>
      <c r="B162" s="2" t="s">
        <v>1785</v>
      </c>
      <c r="C162" s="3">
        <v>43937.0</v>
      </c>
      <c r="D162" s="2" t="s">
        <v>1777</v>
      </c>
      <c r="E162" s="14"/>
      <c r="F162" s="2" t="s">
        <v>1777</v>
      </c>
      <c r="G162" s="14"/>
      <c r="H162" s="2" t="s">
        <v>1777</v>
      </c>
      <c r="I162" s="14"/>
      <c r="J162" s="2">
        <v>1.0</v>
      </c>
      <c r="K162" s="2">
        <v>1.0</v>
      </c>
      <c r="L162" s="27" t="s">
        <v>2054</v>
      </c>
      <c r="M162" s="2" t="s">
        <v>1777</v>
      </c>
      <c r="N162" s="14"/>
      <c r="O162" s="28" t="s">
        <v>2054</v>
      </c>
      <c r="P162" s="2" t="s">
        <v>1777</v>
      </c>
      <c r="Q162" s="14"/>
      <c r="R162" s="2" t="s">
        <v>2055</v>
      </c>
      <c r="S162" s="2" t="s">
        <v>1777</v>
      </c>
      <c r="T162" s="14"/>
      <c r="U162" s="2" t="s">
        <v>1777</v>
      </c>
      <c r="V162" s="14"/>
      <c r="W162" s="2" t="s">
        <v>1784</v>
      </c>
    </row>
    <row r="163">
      <c r="A163" s="7" t="s">
        <v>618</v>
      </c>
      <c r="B163" s="2" t="s">
        <v>1785</v>
      </c>
      <c r="C163" s="3">
        <v>43937.0</v>
      </c>
      <c r="D163" s="2" t="s">
        <v>1777</v>
      </c>
      <c r="E163" s="14"/>
      <c r="F163" s="2" t="s">
        <v>1777</v>
      </c>
      <c r="G163" s="14"/>
      <c r="H163" s="2" t="s">
        <v>1777</v>
      </c>
      <c r="I163" s="14"/>
      <c r="J163" s="2">
        <v>1.0</v>
      </c>
      <c r="K163" s="2">
        <v>1.0</v>
      </c>
      <c r="L163" s="28" t="s">
        <v>2056</v>
      </c>
      <c r="M163" s="2" t="s">
        <v>1777</v>
      </c>
      <c r="N163" s="14"/>
      <c r="O163" s="28" t="s">
        <v>2056</v>
      </c>
      <c r="P163" s="2" t="s">
        <v>1777</v>
      </c>
      <c r="Q163" s="14"/>
      <c r="R163" s="2" t="s">
        <v>1780</v>
      </c>
      <c r="S163" s="2" t="s">
        <v>1777</v>
      </c>
      <c r="T163" s="14"/>
      <c r="U163" s="2" t="s">
        <v>1777</v>
      </c>
      <c r="V163" s="14"/>
      <c r="W163" s="2" t="s">
        <v>1784</v>
      </c>
    </row>
    <row r="164">
      <c r="A164" s="7" t="s">
        <v>622</v>
      </c>
      <c r="B164" s="2" t="s">
        <v>1785</v>
      </c>
      <c r="C164" s="3">
        <v>43937.0</v>
      </c>
      <c r="D164" s="2" t="s">
        <v>1777</v>
      </c>
      <c r="E164" s="14"/>
      <c r="F164" s="2" t="s">
        <v>1777</v>
      </c>
      <c r="G164" s="14"/>
      <c r="H164" s="2" t="s">
        <v>1777</v>
      </c>
      <c r="I164" s="14"/>
      <c r="J164" s="2">
        <v>1.0</v>
      </c>
      <c r="K164" s="2">
        <v>1.0</v>
      </c>
      <c r="L164" s="28" t="s">
        <v>2057</v>
      </c>
      <c r="M164" s="2" t="s">
        <v>1777</v>
      </c>
      <c r="N164" s="14"/>
      <c r="O164" s="28" t="s">
        <v>2058</v>
      </c>
      <c r="P164" s="2" t="s">
        <v>1777</v>
      </c>
      <c r="Q164" s="14"/>
      <c r="R164" s="2" t="s">
        <v>1780</v>
      </c>
      <c r="S164" s="2" t="s">
        <v>1777</v>
      </c>
      <c r="T164" s="14"/>
      <c r="U164" s="2" t="s">
        <v>1777</v>
      </c>
      <c r="V164" s="14"/>
      <c r="W164" s="2" t="s">
        <v>1784</v>
      </c>
    </row>
    <row r="165">
      <c r="A165" s="7" t="s">
        <v>626</v>
      </c>
      <c r="B165" s="2" t="s">
        <v>1785</v>
      </c>
      <c r="C165" s="3">
        <v>43937.0</v>
      </c>
      <c r="D165" s="2" t="s">
        <v>1777</v>
      </c>
      <c r="E165" s="14"/>
      <c r="F165" s="2" t="s">
        <v>1777</v>
      </c>
      <c r="G165" s="14"/>
      <c r="H165" s="2" t="s">
        <v>1777</v>
      </c>
      <c r="I165" s="14"/>
      <c r="J165" s="2">
        <v>1.0</v>
      </c>
      <c r="K165" s="2">
        <v>1.0</v>
      </c>
      <c r="L165" s="28" t="s">
        <v>2059</v>
      </c>
      <c r="M165" s="2" t="s">
        <v>1777</v>
      </c>
      <c r="N165" s="14"/>
      <c r="O165" s="28" t="s">
        <v>2059</v>
      </c>
      <c r="P165" s="2" t="s">
        <v>1777</v>
      </c>
      <c r="Q165" s="14"/>
      <c r="R165" s="2" t="s">
        <v>1780</v>
      </c>
      <c r="S165" s="2" t="s">
        <v>1777</v>
      </c>
      <c r="T165" s="14"/>
      <c r="U165" s="2" t="s">
        <v>1777</v>
      </c>
      <c r="V165" s="14"/>
      <c r="W165" s="2" t="s">
        <v>1784</v>
      </c>
    </row>
    <row r="166">
      <c r="A166" s="7" t="s">
        <v>630</v>
      </c>
      <c r="B166" s="2" t="s">
        <v>1785</v>
      </c>
      <c r="C166" s="3">
        <v>43937.0</v>
      </c>
      <c r="D166" s="2" t="s">
        <v>1777</v>
      </c>
      <c r="E166" s="14"/>
      <c r="F166" s="2" t="s">
        <v>1777</v>
      </c>
      <c r="G166" s="14"/>
      <c r="H166" s="2" t="s">
        <v>1777</v>
      </c>
      <c r="I166" s="14"/>
      <c r="J166" s="2">
        <v>1.0</v>
      </c>
      <c r="K166" s="2">
        <v>1.0</v>
      </c>
      <c r="L166" s="27" t="s">
        <v>2060</v>
      </c>
      <c r="M166" s="2" t="s">
        <v>1777</v>
      </c>
      <c r="N166" s="14"/>
      <c r="O166" s="28" t="s">
        <v>2061</v>
      </c>
      <c r="P166" s="2" t="s">
        <v>1777</v>
      </c>
      <c r="Q166" s="14"/>
      <c r="R166" s="2" t="s">
        <v>1800</v>
      </c>
      <c r="S166" s="2" t="s">
        <v>1777</v>
      </c>
      <c r="T166" s="14"/>
      <c r="U166" s="2" t="s">
        <v>1777</v>
      </c>
      <c r="V166" s="14"/>
      <c r="W166" s="2" t="s">
        <v>1784</v>
      </c>
    </row>
    <row r="167">
      <c r="A167" s="7" t="s">
        <v>634</v>
      </c>
      <c r="B167" s="2" t="s">
        <v>1785</v>
      </c>
      <c r="C167" s="3">
        <v>43937.0</v>
      </c>
      <c r="D167" s="2" t="s">
        <v>1777</v>
      </c>
      <c r="E167" s="14"/>
      <c r="F167" s="2" t="s">
        <v>1777</v>
      </c>
      <c r="G167" s="14"/>
      <c r="H167" s="2" t="s">
        <v>1777</v>
      </c>
      <c r="I167" s="14"/>
      <c r="J167" s="2">
        <v>1.0</v>
      </c>
      <c r="K167" s="2">
        <v>1.0</v>
      </c>
      <c r="L167" s="27" t="s">
        <v>2062</v>
      </c>
      <c r="M167" s="2" t="s">
        <v>1777</v>
      </c>
      <c r="N167" s="14"/>
      <c r="O167" s="28" t="s">
        <v>2063</v>
      </c>
      <c r="P167" s="2" t="s">
        <v>1777</v>
      </c>
      <c r="Q167" s="14"/>
      <c r="R167" s="2" t="s">
        <v>1800</v>
      </c>
      <c r="S167" s="2" t="s">
        <v>1777</v>
      </c>
      <c r="T167" s="14"/>
      <c r="U167" s="2" t="s">
        <v>1802</v>
      </c>
      <c r="V167" s="2" t="s">
        <v>1901</v>
      </c>
      <c r="W167" s="2" t="s">
        <v>1784</v>
      </c>
    </row>
    <row r="168">
      <c r="A168" s="7" t="s">
        <v>638</v>
      </c>
      <c r="B168" s="2" t="s">
        <v>1785</v>
      </c>
      <c r="C168" s="3">
        <v>43937.0</v>
      </c>
      <c r="D168" s="2" t="s">
        <v>1777</v>
      </c>
      <c r="E168" s="14"/>
      <c r="F168" s="2" t="s">
        <v>1777</v>
      </c>
      <c r="G168" s="14"/>
      <c r="H168" s="2" t="s">
        <v>1777</v>
      </c>
      <c r="I168" s="14"/>
      <c r="J168" s="2">
        <v>1.0</v>
      </c>
      <c r="K168" s="2">
        <v>1.0</v>
      </c>
      <c r="L168" s="28" t="s">
        <v>2064</v>
      </c>
      <c r="M168" s="2" t="s">
        <v>1777</v>
      </c>
      <c r="N168" s="14"/>
      <c r="O168" s="28" t="s">
        <v>2064</v>
      </c>
      <c r="P168" s="2" t="s">
        <v>1777</v>
      </c>
      <c r="Q168" s="14"/>
      <c r="R168" s="2" t="s">
        <v>1780</v>
      </c>
      <c r="S168" s="2" t="s">
        <v>1777</v>
      </c>
      <c r="T168" s="14"/>
      <c r="U168" s="2" t="s">
        <v>1777</v>
      </c>
      <c r="V168" s="14"/>
      <c r="W168" s="2" t="s">
        <v>1784</v>
      </c>
    </row>
    <row r="169">
      <c r="A169" s="7" t="s">
        <v>642</v>
      </c>
      <c r="B169" s="2" t="s">
        <v>1785</v>
      </c>
      <c r="C169" s="3">
        <v>43937.0</v>
      </c>
      <c r="D169" s="2" t="s">
        <v>1777</v>
      </c>
      <c r="E169" s="14"/>
      <c r="F169" s="2" t="s">
        <v>1777</v>
      </c>
      <c r="G169" s="14"/>
      <c r="H169" s="2" t="s">
        <v>1777</v>
      </c>
      <c r="I169" s="14"/>
      <c r="J169" s="2">
        <v>1.0</v>
      </c>
      <c r="K169" s="2">
        <v>1.0</v>
      </c>
      <c r="L169" s="28" t="s">
        <v>2065</v>
      </c>
      <c r="M169" s="2" t="s">
        <v>1777</v>
      </c>
      <c r="N169" s="14"/>
      <c r="O169" s="28" t="s">
        <v>2065</v>
      </c>
      <c r="P169" s="2" t="s">
        <v>1777</v>
      </c>
      <c r="Q169" s="14"/>
      <c r="R169" s="2" t="s">
        <v>1780</v>
      </c>
      <c r="S169" s="2" t="s">
        <v>1777</v>
      </c>
      <c r="T169" s="14"/>
      <c r="U169" s="2" t="s">
        <v>1777</v>
      </c>
      <c r="V169" s="14"/>
      <c r="W169" s="2" t="s">
        <v>1784</v>
      </c>
    </row>
    <row r="170">
      <c r="A170" s="7" t="s">
        <v>646</v>
      </c>
      <c r="B170" s="2" t="s">
        <v>1785</v>
      </c>
      <c r="C170" s="3">
        <v>43937.0</v>
      </c>
      <c r="D170" s="2" t="s">
        <v>1777</v>
      </c>
      <c r="E170" s="14"/>
      <c r="F170" s="2" t="s">
        <v>1777</v>
      </c>
      <c r="G170" s="14"/>
      <c r="H170" s="2" t="s">
        <v>1777</v>
      </c>
      <c r="I170" s="14"/>
      <c r="J170" s="2">
        <v>1.0</v>
      </c>
      <c r="K170" s="2">
        <v>1.0</v>
      </c>
      <c r="L170" s="27" t="s">
        <v>2066</v>
      </c>
      <c r="M170" s="2" t="s">
        <v>1777</v>
      </c>
      <c r="N170" s="14"/>
      <c r="O170" s="28" t="s">
        <v>2066</v>
      </c>
      <c r="P170" s="2" t="s">
        <v>1777</v>
      </c>
      <c r="Q170" s="14"/>
      <c r="R170" s="2" t="s">
        <v>1780</v>
      </c>
      <c r="S170" s="2" t="s">
        <v>1777</v>
      </c>
      <c r="T170" s="14"/>
      <c r="U170" s="2" t="s">
        <v>1777</v>
      </c>
      <c r="V170" s="14"/>
      <c r="W170" s="2" t="s">
        <v>1784</v>
      </c>
    </row>
    <row r="171">
      <c r="A171" s="7" t="s">
        <v>651</v>
      </c>
      <c r="B171" s="2" t="s">
        <v>1785</v>
      </c>
      <c r="C171" s="3">
        <v>43937.0</v>
      </c>
      <c r="D171" s="2" t="s">
        <v>1777</v>
      </c>
      <c r="E171" s="14"/>
      <c r="F171" s="2" t="s">
        <v>1777</v>
      </c>
      <c r="G171" s="14"/>
      <c r="H171" s="2" t="s">
        <v>1777</v>
      </c>
      <c r="I171" s="14"/>
      <c r="J171" s="2">
        <v>1.0</v>
      </c>
      <c r="K171" s="2">
        <v>1.0</v>
      </c>
      <c r="L171" s="28" t="s">
        <v>2067</v>
      </c>
      <c r="M171" s="2" t="s">
        <v>1777</v>
      </c>
      <c r="N171" s="14"/>
      <c r="O171" s="28" t="s">
        <v>2067</v>
      </c>
      <c r="P171" s="2" t="s">
        <v>1777</v>
      </c>
      <c r="Q171" s="14"/>
      <c r="R171" s="2" t="s">
        <v>1780</v>
      </c>
      <c r="S171" s="2" t="s">
        <v>1777</v>
      </c>
      <c r="T171" s="14"/>
      <c r="U171" s="2" t="s">
        <v>1777</v>
      </c>
      <c r="V171" s="14"/>
      <c r="W171" s="2" t="s">
        <v>1784</v>
      </c>
    </row>
    <row r="172">
      <c r="A172" s="7" t="s">
        <v>655</v>
      </c>
      <c r="B172" s="2" t="s">
        <v>1785</v>
      </c>
      <c r="C172" s="3">
        <v>43937.0</v>
      </c>
      <c r="D172" s="2" t="s">
        <v>1777</v>
      </c>
      <c r="E172" s="14"/>
      <c r="F172" s="2" t="s">
        <v>1777</v>
      </c>
      <c r="G172" s="14"/>
      <c r="H172" s="2" t="s">
        <v>1777</v>
      </c>
      <c r="I172" s="14"/>
      <c r="J172" s="2">
        <v>1.0</v>
      </c>
      <c r="K172" s="2">
        <v>1.0</v>
      </c>
      <c r="L172" s="28" t="s">
        <v>2068</v>
      </c>
      <c r="M172" s="2" t="s">
        <v>1777</v>
      </c>
      <c r="N172" s="14"/>
      <c r="O172" s="28" t="s">
        <v>2068</v>
      </c>
      <c r="P172" s="2" t="s">
        <v>1777</v>
      </c>
      <c r="Q172" s="14"/>
      <c r="R172" s="2" t="s">
        <v>1780</v>
      </c>
      <c r="S172" s="2" t="s">
        <v>1777</v>
      </c>
      <c r="T172" s="14"/>
      <c r="U172" s="2" t="s">
        <v>1777</v>
      </c>
      <c r="V172" s="14"/>
      <c r="W172" s="2" t="s">
        <v>1784</v>
      </c>
    </row>
    <row r="173">
      <c r="A173" s="7" t="s">
        <v>660</v>
      </c>
      <c r="B173" s="2" t="s">
        <v>1785</v>
      </c>
      <c r="C173" s="3">
        <v>43937.0</v>
      </c>
      <c r="D173" s="2" t="s">
        <v>1777</v>
      </c>
      <c r="E173" s="14"/>
      <c r="F173" s="2" t="s">
        <v>1777</v>
      </c>
      <c r="G173" s="14"/>
      <c r="H173" s="2" t="s">
        <v>1777</v>
      </c>
      <c r="I173" s="14"/>
      <c r="J173" s="2">
        <v>1.0</v>
      </c>
      <c r="K173" s="2">
        <v>1.0</v>
      </c>
      <c r="L173" s="28" t="s">
        <v>2069</v>
      </c>
      <c r="M173" s="2" t="s">
        <v>1777</v>
      </c>
      <c r="N173" s="14"/>
      <c r="O173" s="28" t="s">
        <v>2069</v>
      </c>
      <c r="P173" s="2" t="s">
        <v>1777</v>
      </c>
      <c r="Q173" s="14"/>
      <c r="R173" s="2" t="s">
        <v>2070</v>
      </c>
      <c r="S173" s="2" t="s">
        <v>1777</v>
      </c>
      <c r="T173" s="14"/>
      <c r="U173" s="2" t="s">
        <v>1791</v>
      </c>
      <c r="V173" s="2" t="s">
        <v>2071</v>
      </c>
      <c r="W173" s="14"/>
    </row>
    <row r="174">
      <c r="A174" s="7" t="s">
        <v>664</v>
      </c>
      <c r="B174" s="2" t="s">
        <v>1785</v>
      </c>
      <c r="C174" s="3">
        <v>43937.0</v>
      </c>
      <c r="D174" s="2" t="s">
        <v>1777</v>
      </c>
      <c r="E174" s="14"/>
      <c r="F174" s="2" t="s">
        <v>1777</v>
      </c>
      <c r="G174" s="14"/>
      <c r="H174" s="2" t="s">
        <v>1777</v>
      </c>
      <c r="I174" s="14"/>
      <c r="J174" s="2">
        <v>1.0</v>
      </c>
      <c r="K174" s="2">
        <v>1.0</v>
      </c>
      <c r="L174" s="28" t="s">
        <v>2072</v>
      </c>
      <c r="M174" s="2" t="s">
        <v>1777</v>
      </c>
      <c r="N174" s="14"/>
      <c r="O174" s="28" t="s">
        <v>2072</v>
      </c>
      <c r="P174" s="2" t="s">
        <v>1777</v>
      </c>
      <c r="Q174" s="14"/>
      <c r="R174" s="2" t="s">
        <v>1780</v>
      </c>
      <c r="S174" s="2" t="s">
        <v>1777</v>
      </c>
      <c r="T174" s="14"/>
      <c r="U174" s="2" t="s">
        <v>1777</v>
      </c>
      <c r="V174" s="14"/>
      <c r="W174" s="2" t="s">
        <v>2073</v>
      </c>
    </row>
    <row r="175">
      <c r="A175" s="7" t="s">
        <v>668</v>
      </c>
      <c r="B175" s="2" t="s">
        <v>1785</v>
      </c>
      <c r="C175" s="3">
        <v>43937.0</v>
      </c>
      <c r="D175" s="2" t="s">
        <v>1777</v>
      </c>
      <c r="E175" s="14"/>
      <c r="F175" s="2" t="s">
        <v>1777</v>
      </c>
      <c r="G175" s="14"/>
      <c r="H175" s="2" t="s">
        <v>1777</v>
      </c>
      <c r="I175" s="14"/>
      <c r="J175" s="2">
        <v>1.0</v>
      </c>
      <c r="K175" s="2">
        <v>1.0</v>
      </c>
      <c r="L175" s="27" t="s">
        <v>2074</v>
      </c>
      <c r="M175" s="2" t="s">
        <v>1777</v>
      </c>
      <c r="N175" s="14"/>
      <c r="O175" s="27" t="s">
        <v>2074</v>
      </c>
      <c r="P175" s="2" t="s">
        <v>1777</v>
      </c>
      <c r="Q175" s="14"/>
      <c r="R175" s="2" t="s">
        <v>1976</v>
      </c>
      <c r="S175" s="2" t="s">
        <v>1777</v>
      </c>
      <c r="T175" s="14"/>
      <c r="U175" s="2" t="s">
        <v>1777</v>
      </c>
      <c r="V175" s="14"/>
      <c r="W175" s="2" t="s">
        <v>1784</v>
      </c>
    </row>
    <row r="176">
      <c r="A176" s="7" t="s">
        <v>672</v>
      </c>
      <c r="B176" s="2" t="s">
        <v>1785</v>
      </c>
      <c r="C176" s="3">
        <v>43937.0</v>
      </c>
      <c r="D176" s="2" t="s">
        <v>1777</v>
      </c>
      <c r="E176" s="14"/>
      <c r="F176" s="2" t="s">
        <v>1777</v>
      </c>
      <c r="G176" s="14"/>
      <c r="H176" s="2" t="s">
        <v>1777</v>
      </c>
      <c r="I176" s="14"/>
      <c r="J176" s="2">
        <v>1.0</v>
      </c>
      <c r="K176" s="2">
        <v>1.0</v>
      </c>
      <c r="L176" s="27" t="s">
        <v>2075</v>
      </c>
      <c r="M176" s="2" t="s">
        <v>1777</v>
      </c>
      <c r="N176" s="14"/>
      <c r="O176" s="28" t="s">
        <v>2076</v>
      </c>
      <c r="P176" s="2" t="s">
        <v>1777</v>
      </c>
      <c r="Q176" s="14"/>
      <c r="R176" s="2" t="s">
        <v>1800</v>
      </c>
      <c r="S176" s="2" t="s">
        <v>1777</v>
      </c>
      <c r="T176" s="14"/>
      <c r="U176" s="2" t="s">
        <v>1802</v>
      </c>
      <c r="V176" s="2" t="s">
        <v>2077</v>
      </c>
      <c r="W176" s="2" t="s">
        <v>1784</v>
      </c>
    </row>
    <row r="177">
      <c r="A177" s="7" t="s">
        <v>676</v>
      </c>
      <c r="B177" s="2" t="s">
        <v>1785</v>
      </c>
      <c r="C177" s="3">
        <v>43937.0</v>
      </c>
      <c r="D177" s="2" t="s">
        <v>1777</v>
      </c>
      <c r="E177" s="14"/>
      <c r="F177" s="2" t="s">
        <v>1777</v>
      </c>
      <c r="G177" s="14"/>
      <c r="H177" s="2" t="s">
        <v>1777</v>
      </c>
      <c r="I177" s="14"/>
      <c r="J177" s="2">
        <v>1.0</v>
      </c>
      <c r="K177" s="2">
        <v>1.0</v>
      </c>
      <c r="L177" s="28" t="s">
        <v>2078</v>
      </c>
      <c r="M177" s="2" t="s">
        <v>1777</v>
      </c>
      <c r="N177" s="14"/>
      <c r="O177" s="28" t="s">
        <v>2078</v>
      </c>
      <c r="P177" s="2" t="s">
        <v>1777</v>
      </c>
      <c r="Q177" s="14"/>
      <c r="R177" s="2" t="s">
        <v>1780</v>
      </c>
      <c r="S177" s="2" t="s">
        <v>1777</v>
      </c>
      <c r="T177" s="14"/>
      <c r="U177" s="2" t="s">
        <v>1777</v>
      </c>
      <c r="V177" s="14"/>
      <c r="W177" s="2" t="s">
        <v>1784</v>
      </c>
    </row>
    <row r="178">
      <c r="A178" s="7" t="s">
        <v>681</v>
      </c>
      <c r="B178" s="2" t="s">
        <v>1785</v>
      </c>
      <c r="C178" s="3">
        <v>43937.0</v>
      </c>
      <c r="D178" s="2" t="s">
        <v>1777</v>
      </c>
      <c r="E178" s="14"/>
      <c r="F178" s="2" t="s">
        <v>1777</v>
      </c>
      <c r="G178" s="14"/>
      <c r="H178" s="2" t="s">
        <v>1777</v>
      </c>
      <c r="I178" s="14"/>
      <c r="J178" s="2">
        <v>1.0</v>
      </c>
      <c r="K178" s="2">
        <v>1.0</v>
      </c>
      <c r="L178" s="28" t="s">
        <v>2079</v>
      </c>
      <c r="M178" s="2" t="s">
        <v>1777</v>
      </c>
      <c r="N178" s="14"/>
      <c r="O178" s="27" t="s">
        <v>2079</v>
      </c>
      <c r="P178" s="2" t="s">
        <v>1777</v>
      </c>
      <c r="Q178" s="14"/>
      <c r="R178" s="2" t="s">
        <v>1780</v>
      </c>
      <c r="S178" s="2" t="s">
        <v>1777</v>
      </c>
      <c r="T178" s="14"/>
      <c r="U178" s="2" t="s">
        <v>1777</v>
      </c>
      <c r="V178" s="14"/>
      <c r="W178" s="2" t="s">
        <v>1784</v>
      </c>
    </row>
    <row r="179">
      <c r="A179" s="7" t="s">
        <v>685</v>
      </c>
      <c r="B179" s="2" t="s">
        <v>1785</v>
      </c>
      <c r="C179" s="3">
        <v>43937.0</v>
      </c>
      <c r="D179" s="2" t="s">
        <v>1777</v>
      </c>
      <c r="E179" s="14"/>
      <c r="F179" s="2" t="s">
        <v>1777</v>
      </c>
      <c r="G179" s="14"/>
      <c r="H179" s="2" t="s">
        <v>1777</v>
      </c>
      <c r="I179" s="14"/>
      <c r="J179" s="2">
        <v>1.0</v>
      </c>
      <c r="K179" s="2">
        <v>1.0</v>
      </c>
      <c r="L179" s="28" t="s">
        <v>2080</v>
      </c>
      <c r="M179" s="2" t="s">
        <v>1777</v>
      </c>
      <c r="N179" s="14"/>
      <c r="O179" s="28" t="s">
        <v>2080</v>
      </c>
      <c r="P179" s="2" t="s">
        <v>1777</v>
      </c>
      <c r="Q179" s="14"/>
      <c r="R179" s="2" t="s">
        <v>1780</v>
      </c>
      <c r="S179" s="2" t="s">
        <v>1777</v>
      </c>
      <c r="T179" s="14"/>
      <c r="U179" s="2" t="s">
        <v>1777</v>
      </c>
      <c r="V179" s="14"/>
      <c r="W179" s="2" t="s">
        <v>1784</v>
      </c>
    </row>
    <row r="180">
      <c r="A180" s="7" t="s">
        <v>689</v>
      </c>
      <c r="B180" s="2" t="s">
        <v>1785</v>
      </c>
      <c r="C180" s="3">
        <v>43937.0</v>
      </c>
      <c r="D180" s="2" t="s">
        <v>1777</v>
      </c>
      <c r="E180" s="14"/>
      <c r="F180" s="2" t="s">
        <v>1777</v>
      </c>
      <c r="G180" s="14"/>
      <c r="H180" s="2" t="s">
        <v>1777</v>
      </c>
      <c r="I180" s="14"/>
      <c r="J180" s="2">
        <v>1.0</v>
      </c>
      <c r="K180" s="2">
        <v>1.0</v>
      </c>
      <c r="L180" s="27" t="s">
        <v>2081</v>
      </c>
      <c r="M180" s="2" t="s">
        <v>1777</v>
      </c>
      <c r="N180" s="14"/>
      <c r="O180" s="28" t="s">
        <v>2082</v>
      </c>
      <c r="P180" s="2" t="s">
        <v>1777</v>
      </c>
      <c r="Q180" s="14"/>
      <c r="R180" s="2" t="s">
        <v>1800</v>
      </c>
      <c r="S180" s="2" t="s">
        <v>1777</v>
      </c>
      <c r="T180" s="14"/>
      <c r="U180" s="2" t="s">
        <v>1777</v>
      </c>
      <c r="V180" s="14"/>
      <c r="W180" s="2" t="s">
        <v>1784</v>
      </c>
    </row>
    <row r="181">
      <c r="A181" s="7" t="s">
        <v>693</v>
      </c>
      <c r="B181" s="2" t="s">
        <v>1785</v>
      </c>
      <c r="C181" s="3">
        <v>43937.0</v>
      </c>
      <c r="D181" s="2" t="s">
        <v>1777</v>
      </c>
      <c r="E181" s="14"/>
      <c r="F181" s="2" t="s">
        <v>1777</v>
      </c>
      <c r="G181" s="2"/>
      <c r="H181" s="2" t="s">
        <v>1791</v>
      </c>
      <c r="I181" s="2" t="s">
        <v>2083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>
      <c r="A182" s="7" t="s">
        <v>698</v>
      </c>
      <c r="B182" s="2" t="s">
        <v>1785</v>
      </c>
      <c r="C182" s="3">
        <v>43937.0</v>
      </c>
      <c r="D182" s="2" t="s">
        <v>1777</v>
      </c>
      <c r="E182" s="14"/>
      <c r="F182" s="2" t="s">
        <v>1777</v>
      </c>
      <c r="G182" s="14"/>
      <c r="H182" s="2" t="s">
        <v>1777</v>
      </c>
      <c r="I182" s="14"/>
      <c r="J182" s="2">
        <v>1.0</v>
      </c>
      <c r="K182" s="2">
        <v>1.0</v>
      </c>
      <c r="L182" s="28" t="s">
        <v>2084</v>
      </c>
      <c r="M182" s="2" t="s">
        <v>1777</v>
      </c>
      <c r="N182" s="14"/>
      <c r="O182" s="28" t="s">
        <v>2084</v>
      </c>
      <c r="P182" s="2" t="s">
        <v>1777</v>
      </c>
      <c r="Q182" s="14"/>
      <c r="R182" s="2" t="s">
        <v>1780</v>
      </c>
      <c r="S182" s="2" t="s">
        <v>1777</v>
      </c>
      <c r="T182" s="14"/>
      <c r="U182" s="2" t="s">
        <v>1777</v>
      </c>
      <c r="V182" s="14"/>
      <c r="W182" s="2" t="s">
        <v>1784</v>
      </c>
    </row>
    <row r="183">
      <c r="A183" s="7" t="s">
        <v>702</v>
      </c>
      <c r="B183" s="2" t="s">
        <v>1785</v>
      </c>
      <c r="C183" s="3">
        <v>43937.0</v>
      </c>
      <c r="D183" s="2" t="s">
        <v>1777</v>
      </c>
      <c r="E183" s="14"/>
      <c r="F183" s="2" t="s">
        <v>1777</v>
      </c>
      <c r="G183" s="14"/>
      <c r="H183" s="2" t="s">
        <v>1777</v>
      </c>
      <c r="I183" s="14"/>
      <c r="J183" s="2">
        <v>1.0</v>
      </c>
      <c r="K183" s="2">
        <v>1.0</v>
      </c>
      <c r="L183" s="28" t="s">
        <v>2085</v>
      </c>
      <c r="M183" s="2" t="s">
        <v>1777</v>
      </c>
      <c r="N183" s="14"/>
      <c r="O183" s="28" t="s">
        <v>2085</v>
      </c>
      <c r="P183" s="2" t="s">
        <v>1777</v>
      </c>
      <c r="Q183" s="14"/>
      <c r="R183" s="2" t="s">
        <v>1780</v>
      </c>
      <c r="S183" s="2" t="s">
        <v>1777</v>
      </c>
      <c r="T183" s="14"/>
      <c r="U183" s="2" t="s">
        <v>1777</v>
      </c>
      <c r="V183" s="14"/>
      <c r="W183" s="2" t="s">
        <v>2086</v>
      </c>
    </row>
    <row r="184">
      <c r="A184" s="7" t="s">
        <v>706</v>
      </c>
      <c r="B184" s="2" t="s">
        <v>1785</v>
      </c>
      <c r="C184" s="3">
        <v>43937.0</v>
      </c>
      <c r="D184" s="2" t="s">
        <v>1777</v>
      </c>
      <c r="E184" s="14"/>
      <c r="F184" s="2" t="s">
        <v>1777</v>
      </c>
      <c r="G184" s="14"/>
      <c r="H184" s="2" t="s">
        <v>1777</v>
      </c>
      <c r="I184" s="14"/>
      <c r="J184" s="2">
        <v>1.0</v>
      </c>
      <c r="K184" s="2">
        <v>1.0</v>
      </c>
      <c r="L184" s="28" t="s">
        <v>2087</v>
      </c>
      <c r="M184" s="2" t="s">
        <v>1777</v>
      </c>
      <c r="N184" s="14"/>
      <c r="O184" s="28" t="s">
        <v>2087</v>
      </c>
      <c r="P184" s="2" t="s">
        <v>1777</v>
      </c>
      <c r="Q184" s="14"/>
      <c r="R184" s="2" t="s">
        <v>1780</v>
      </c>
      <c r="S184" s="2" t="s">
        <v>1777</v>
      </c>
      <c r="T184" s="14"/>
      <c r="U184" s="2" t="s">
        <v>1777</v>
      </c>
      <c r="V184" s="14"/>
      <c r="W184" s="2" t="s">
        <v>2088</v>
      </c>
    </row>
    <row r="185">
      <c r="A185" s="7" t="s">
        <v>710</v>
      </c>
      <c r="B185" s="2" t="s">
        <v>1785</v>
      </c>
      <c r="C185" s="3">
        <v>43937.0</v>
      </c>
      <c r="D185" s="2" t="s">
        <v>1777</v>
      </c>
      <c r="E185" s="14"/>
      <c r="F185" s="2" t="s">
        <v>1777</v>
      </c>
      <c r="G185" s="14"/>
      <c r="H185" s="2" t="s">
        <v>1777</v>
      </c>
      <c r="I185" s="14"/>
      <c r="J185" s="2">
        <v>1.0</v>
      </c>
      <c r="K185" s="2">
        <v>1.0</v>
      </c>
      <c r="L185" s="28" t="s">
        <v>2089</v>
      </c>
      <c r="M185" s="2" t="s">
        <v>1777</v>
      </c>
      <c r="N185" s="14"/>
      <c r="O185" s="28" t="s">
        <v>2089</v>
      </c>
      <c r="P185" s="2" t="s">
        <v>1777</v>
      </c>
      <c r="Q185" s="14"/>
      <c r="R185" s="2" t="s">
        <v>1780</v>
      </c>
      <c r="S185" s="2" t="s">
        <v>1777</v>
      </c>
      <c r="T185" s="14"/>
      <c r="U185" s="2" t="s">
        <v>1777</v>
      </c>
      <c r="V185" s="14"/>
      <c r="W185" s="2" t="s">
        <v>1784</v>
      </c>
    </row>
    <row r="186">
      <c r="A186" s="7" t="s">
        <v>714</v>
      </c>
      <c r="B186" s="2" t="s">
        <v>1785</v>
      </c>
      <c r="C186" s="3">
        <v>43937.0</v>
      </c>
      <c r="D186" s="2" t="s">
        <v>1777</v>
      </c>
      <c r="E186" s="14"/>
      <c r="F186" s="2" t="s">
        <v>1777</v>
      </c>
      <c r="G186" s="14"/>
      <c r="H186" s="2" t="s">
        <v>1777</v>
      </c>
      <c r="I186" s="14"/>
      <c r="J186" s="2">
        <v>1.0</v>
      </c>
      <c r="K186" s="2">
        <v>1.0</v>
      </c>
      <c r="L186" s="27" t="s">
        <v>2090</v>
      </c>
      <c r="M186" s="2" t="s">
        <v>1777</v>
      </c>
      <c r="N186" s="14"/>
      <c r="O186" s="28" t="s">
        <v>2091</v>
      </c>
      <c r="P186" s="2" t="s">
        <v>1777</v>
      </c>
      <c r="Q186" s="14"/>
      <c r="R186" s="2" t="s">
        <v>1780</v>
      </c>
      <c r="S186" s="2" t="s">
        <v>1777</v>
      </c>
      <c r="T186" s="14"/>
      <c r="U186" s="2" t="s">
        <v>1777</v>
      </c>
      <c r="V186" s="14"/>
      <c r="W186" s="2" t="s">
        <v>1784</v>
      </c>
    </row>
    <row r="187">
      <c r="A187" s="7" t="s">
        <v>718</v>
      </c>
      <c r="B187" s="2" t="s">
        <v>1785</v>
      </c>
      <c r="C187" s="3">
        <v>43937.0</v>
      </c>
      <c r="D187" s="2" t="s">
        <v>1777</v>
      </c>
      <c r="E187" s="14"/>
      <c r="F187" s="2" t="s">
        <v>1777</v>
      </c>
      <c r="G187" s="14"/>
      <c r="H187" s="2" t="s">
        <v>1777</v>
      </c>
      <c r="I187" s="14"/>
      <c r="J187" s="2">
        <v>1.0</v>
      </c>
      <c r="K187" s="2">
        <v>1.0</v>
      </c>
      <c r="L187" s="27" t="s">
        <v>2092</v>
      </c>
      <c r="M187" s="2" t="s">
        <v>1777</v>
      </c>
      <c r="N187" s="14"/>
      <c r="O187" s="28" t="s">
        <v>2093</v>
      </c>
      <c r="P187" s="2" t="s">
        <v>1777</v>
      </c>
      <c r="Q187" s="14"/>
      <c r="R187" s="2" t="s">
        <v>1800</v>
      </c>
      <c r="S187" s="2" t="s">
        <v>1777</v>
      </c>
      <c r="T187" s="14"/>
      <c r="U187" s="2" t="s">
        <v>1777</v>
      </c>
      <c r="V187" s="14"/>
      <c r="W187" s="2" t="s">
        <v>1784</v>
      </c>
    </row>
    <row r="188">
      <c r="A188" s="7" t="s">
        <v>722</v>
      </c>
      <c r="B188" s="2" t="s">
        <v>1785</v>
      </c>
      <c r="C188" s="3">
        <v>43937.0</v>
      </c>
      <c r="D188" s="2" t="s">
        <v>1777</v>
      </c>
      <c r="E188" s="14"/>
      <c r="F188" s="2" t="s">
        <v>1777</v>
      </c>
      <c r="G188" s="14"/>
      <c r="H188" s="2" t="s">
        <v>1777</v>
      </c>
      <c r="I188" s="14"/>
      <c r="J188" s="2">
        <v>2.0</v>
      </c>
      <c r="K188" s="2">
        <v>1.0</v>
      </c>
      <c r="L188" s="27" t="s">
        <v>2094</v>
      </c>
      <c r="M188" s="2" t="s">
        <v>1777</v>
      </c>
      <c r="N188" s="14"/>
      <c r="O188" s="28" t="s">
        <v>1815</v>
      </c>
      <c r="P188" s="2" t="s">
        <v>1777</v>
      </c>
      <c r="Q188" s="2"/>
      <c r="R188" s="2" t="s">
        <v>2095</v>
      </c>
      <c r="S188" s="2" t="s">
        <v>1802</v>
      </c>
      <c r="T188" s="2" t="s">
        <v>2096</v>
      </c>
      <c r="U188" s="2" t="s">
        <v>1791</v>
      </c>
      <c r="V188" s="14"/>
      <c r="W188" s="14"/>
    </row>
    <row r="189">
      <c r="A189" s="7" t="s">
        <v>722</v>
      </c>
      <c r="B189" s="2" t="s">
        <v>1785</v>
      </c>
      <c r="C189" s="3">
        <v>43937.0</v>
      </c>
      <c r="D189" s="2" t="s">
        <v>1777</v>
      </c>
      <c r="E189" s="14"/>
      <c r="F189" s="2" t="s">
        <v>1777</v>
      </c>
      <c r="G189" s="14"/>
      <c r="H189" s="2" t="s">
        <v>1777</v>
      </c>
      <c r="I189" s="14"/>
      <c r="J189" s="2">
        <v>2.0</v>
      </c>
      <c r="K189" s="2">
        <v>2.0</v>
      </c>
      <c r="L189" s="27" t="s">
        <v>2097</v>
      </c>
      <c r="M189" s="2" t="s">
        <v>1777</v>
      </c>
      <c r="N189" s="14"/>
      <c r="O189" s="28" t="s">
        <v>2097</v>
      </c>
      <c r="P189" s="2" t="s">
        <v>1802</v>
      </c>
      <c r="Q189" s="2" t="s">
        <v>2098</v>
      </c>
      <c r="R189" s="14"/>
      <c r="S189" s="2" t="s">
        <v>1802</v>
      </c>
      <c r="T189" s="2" t="s">
        <v>2099</v>
      </c>
      <c r="U189" s="2" t="s">
        <v>1791</v>
      </c>
      <c r="V189" s="14"/>
      <c r="W189" s="14"/>
    </row>
    <row r="190">
      <c r="A190" s="7" t="s">
        <v>727</v>
      </c>
      <c r="B190" s="2" t="s">
        <v>1785</v>
      </c>
      <c r="C190" s="3">
        <v>43938.0</v>
      </c>
      <c r="D190" s="2" t="s">
        <v>1777</v>
      </c>
      <c r="E190" s="14"/>
      <c r="F190" s="2" t="s">
        <v>1777</v>
      </c>
      <c r="G190" s="14"/>
      <c r="H190" s="2" t="s">
        <v>1777</v>
      </c>
      <c r="I190" s="14"/>
      <c r="J190" s="2">
        <v>1.0</v>
      </c>
      <c r="K190" s="2">
        <v>1.0</v>
      </c>
      <c r="L190" s="28" t="s">
        <v>2100</v>
      </c>
      <c r="M190" s="2" t="s">
        <v>1777</v>
      </c>
      <c r="N190" s="14"/>
      <c r="O190" s="28" t="s">
        <v>2100</v>
      </c>
      <c r="P190" s="2" t="s">
        <v>1777</v>
      </c>
      <c r="Q190" s="14"/>
      <c r="R190" s="2" t="s">
        <v>1780</v>
      </c>
      <c r="S190" s="2" t="s">
        <v>1777</v>
      </c>
      <c r="T190" s="14"/>
      <c r="U190" s="2" t="s">
        <v>1777</v>
      </c>
      <c r="V190" s="14"/>
      <c r="W190" s="2" t="s">
        <v>1784</v>
      </c>
    </row>
    <row r="191">
      <c r="A191" s="7" t="s">
        <v>731</v>
      </c>
      <c r="B191" s="2" t="s">
        <v>1785</v>
      </c>
      <c r="C191" s="3">
        <v>43938.0</v>
      </c>
      <c r="D191" s="2" t="s">
        <v>1777</v>
      </c>
      <c r="E191" s="14"/>
      <c r="F191" s="2" t="s">
        <v>1777</v>
      </c>
      <c r="G191" s="14"/>
      <c r="H191" s="2" t="s">
        <v>1777</v>
      </c>
      <c r="I191" s="14"/>
      <c r="J191" s="2">
        <v>2.0</v>
      </c>
      <c r="K191" s="2">
        <v>1.0</v>
      </c>
      <c r="L191" s="27" t="s">
        <v>2101</v>
      </c>
      <c r="M191" s="2" t="s">
        <v>1777</v>
      </c>
      <c r="N191" s="14"/>
      <c r="O191" s="28" t="s">
        <v>2101</v>
      </c>
      <c r="P191" s="2" t="s">
        <v>1777</v>
      </c>
      <c r="Q191" s="2"/>
      <c r="R191" s="2" t="s">
        <v>2102</v>
      </c>
      <c r="S191" s="2" t="s">
        <v>1802</v>
      </c>
      <c r="T191" s="2" t="s">
        <v>2096</v>
      </c>
      <c r="U191" s="14"/>
      <c r="V191" s="14"/>
      <c r="W191" s="14"/>
    </row>
    <row r="192">
      <c r="A192" s="7" t="s">
        <v>731</v>
      </c>
      <c r="B192" s="2" t="s">
        <v>1785</v>
      </c>
      <c r="C192" s="3">
        <v>43938.0</v>
      </c>
      <c r="D192" s="2" t="s">
        <v>1777</v>
      </c>
      <c r="E192" s="14"/>
      <c r="F192" s="2" t="s">
        <v>1777</v>
      </c>
      <c r="G192" s="14"/>
      <c r="H192" s="2" t="s">
        <v>1777</v>
      </c>
      <c r="I192" s="14"/>
      <c r="J192" s="2">
        <v>2.0</v>
      </c>
      <c r="K192" s="2">
        <v>2.0</v>
      </c>
      <c r="L192" s="27" t="s">
        <v>2103</v>
      </c>
      <c r="M192" s="2" t="s">
        <v>1777</v>
      </c>
      <c r="N192" s="14"/>
      <c r="O192" s="28" t="s">
        <v>2104</v>
      </c>
      <c r="P192" s="2" t="s">
        <v>1777</v>
      </c>
      <c r="Q192" s="2"/>
      <c r="R192" s="2" t="s">
        <v>2105</v>
      </c>
      <c r="S192" s="2" t="s">
        <v>1777</v>
      </c>
      <c r="T192" s="14"/>
      <c r="U192" s="2" t="s">
        <v>1802</v>
      </c>
      <c r="V192" s="2" t="s">
        <v>2106</v>
      </c>
      <c r="W192" s="14"/>
    </row>
    <row r="193">
      <c r="A193" s="7" t="s">
        <v>736</v>
      </c>
      <c r="B193" s="2" t="s">
        <v>1785</v>
      </c>
      <c r="C193" s="3">
        <v>43938.0</v>
      </c>
      <c r="D193" s="2" t="s">
        <v>1777</v>
      </c>
      <c r="E193" s="14"/>
      <c r="F193" s="2" t="s">
        <v>1777</v>
      </c>
      <c r="G193" s="14"/>
      <c r="H193" s="2" t="s">
        <v>1777</v>
      </c>
      <c r="I193" s="14"/>
      <c r="J193" s="2">
        <v>1.0</v>
      </c>
      <c r="K193" s="2">
        <v>1.0</v>
      </c>
      <c r="L193" s="28" t="s">
        <v>2107</v>
      </c>
      <c r="M193" s="2" t="s">
        <v>1777</v>
      </c>
      <c r="N193" s="14"/>
      <c r="O193" s="28" t="s">
        <v>2107</v>
      </c>
      <c r="P193" s="2" t="s">
        <v>1777</v>
      </c>
      <c r="Q193" s="14"/>
      <c r="R193" s="2" t="s">
        <v>1780</v>
      </c>
      <c r="S193" s="2" t="s">
        <v>1777</v>
      </c>
      <c r="T193" s="14"/>
      <c r="U193" s="2" t="s">
        <v>1777</v>
      </c>
      <c r="V193" s="14"/>
      <c r="W193" s="2" t="s">
        <v>1784</v>
      </c>
    </row>
    <row r="194">
      <c r="A194" s="7" t="s">
        <v>740</v>
      </c>
      <c r="B194" s="2" t="s">
        <v>1785</v>
      </c>
      <c r="C194" s="3">
        <v>43938.0</v>
      </c>
      <c r="D194" s="2" t="s">
        <v>1777</v>
      </c>
      <c r="E194" s="14"/>
      <c r="F194" s="2" t="s">
        <v>1777</v>
      </c>
      <c r="G194" s="14"/>
      <c r="H194" s="2" t="s">
        <v>1777</v>
      </c>
      <c r="I194" s="14"/>
      <c r="J194" s="2">
        <v>1.0</v>
      </c>
      <c r="K194" s="2">
        <v>1.0</v>
      </c>
      <c r="L194" s="28" t="s">
        <v>2108</v>
      </c>
      <c r="M194" s="2" t="s">
        <v>1777</v>
      </c>
      <c r="N194" s="14"/>
      <c r="O194" s="28" t="s">
        <v>2108</v>
      </c>
      <c r="P194" s="2" t="s">
        <v>1777</v>
      </c>
      <c r="Q194" s="14"/>
      <c r="R194" s="2" t="s">
        <v>1780</v>
      </c>
      <c r="S194" s="2" t="s">
        <v>1777</v>
      </c>
      <c r="T194" s="14"/>
      <c r="U194" s="2" t="s">
        <v>1777</v>
      </c>
      <c r="V194" s="14"/>
      <c r="W194" s="2" t="s">
        <v>1784</v>
      </c>
    </row>
    <row r="195">
      <c r="A195" s="7" t="s">
        <v>744</v>
      </c>
      <c r="B195" s="2" t="s">
        <v>1785</v>
      </c>
      <c r="C195" s="3">
        <v>43938.0</v>
      </c>
      <c r="D195" s="2" t="s">
        <v>1777</v>
      </c>
      <c r="E195" s="14"/>
      <c r="F195" s="2" t="s">
        <v>1777</v>
      </c>
      <c r="G195" s="14"/>
      <c r="H195" s="2" t="s">
        <v>1777</v>
      </c>
      <c r="I195" s="14"/>
      <c r="J195" s="2">
        <v>1.0</v>
      </c>
      <c r="K195" s="2">
        <v>1.0</v>
      </c>
      <c r="L195" s="28" t="s">
        <v>2109</v>
      </c>
      <c r="M195" s="2" t="s">
        <v>1777</v>
      </c>
      <c r="N195" s="14"/>
      <c r="O195" s="28" t="s">
        <v>2109</v>
      </c>
      <c r="P195" s="2" t="s">
        <v>1777</v>
      </c>
      <c r="Q195" s="14"/>
      <c r="R195" s="2" t="s">
        <v>1780</v>
      </c>
      <c r="S195" s="2" t="s">
        <v>1777</v>
      </c>
      <c r="T195" s="14"/>
      <c r="U195" s="2" t="s">
        <v>1777</v>
      </c>
      <c r="V195" s="14"/>
      <c r="W195" s="2" t="s">
        <v>1784</v>
      </c>
    </row>
    <row r="196">
      <c r="A196" s="7" t="s">
        <v>748</v>
      </c>
      <c r="B196" s="2" t="s">
        <v>1785</v>
      </c>
      <c r="C196" s="3">
        <v>43938.0</v>
      </c>
      <c r="D196" s="2" t="s">
        <v>1777</v>
      </c>
      <c r="E196" s="14"/>
      <c r="F196" s="2" t="s">
        <v>1777</v>
      </c>
      <c r="G196" s="14"/>
      <c r="H196" s="2" t="s">
        <v>1777</v>
      </c>
      <c r="I196" s="14"/>
      <c r="J196" s="2">
        <v>1.0</v>
      </c>
      <c r="K196" s="2">
        <v>1.0</v>
      </c>
      <c r="L196" s="28" t="s">
        <v>2110</v>
      </c>
      <c r="M196" s="2" t="s">
        <v>1777</v>
      </c>
      <c r="N196" s="14"/>
      <c r="O196" s="28" t="s">
        <v>2110</v>
      </c>
      <c r="P196" s="2" t="s">
        <v>1777</v>
      </c>
      <c r="Q196" s="14"/>
      <c r="R196" s="2" t="s">
        <v>1780</v>
      </c>
      <c r="S196" s="2" t="s">
        <v>1777</v>
      </c>
      <c r="T196" s="14"/>
      <c r="U196" s="2" t="s">
        <v>1777</v>
      </c>
      <c r="V196" s="14"/>
      <c r="W196" s="2" t="s">
        <v>1784</v>
      </c>
    </row>
    <row r="197">
      <c r="A197" s="7" t="s">
        <v>752</v>
      </c>
      <c r="B197" s="2" t="s">
        <v>1785</v>
      </c>
      <c r="C197" s="3">
        <v>43938.0</v>
      </c>
      <c r="D197" s="2" t="s">
        <v>1777</v>
      </c>
      <c r="E197" s="14"/>
      <c r="F197" s="2" t="s">
        <v>1777</v>
      </c>
      <c r="G197" s="14"/>
      <c r="H197" s="2" t="s">
        <v>1777</v>
      </c>
      <c r="I197" s="14"/>
      <c r="J197" s="2">
        <v>1.0</v>
      </c>
      <c r="K197" s="2">
        <v>1.0</v>
      </c>
      <c r="L197" s="27" t="s">
        <v>2111</v>
      </c>
      <c r="M197" s="2" t="s">
        <v>1777</v>
      </c>
      <c r="N197" s="14"/>
      <c r="O197" s="28" t="s">
        <v>2112</v>
      </c>
      <c r="P197" s="2" t="s">
        <v>1777</v>
      </c>
      <c r="Q197" s="14"/>
      <c r="R197" s="2" t="s">
        <v>1800</v>
      </c>
      <c r="S197" s="2" t="s">
        <v>1777</v>
      </c>
      <c r="T197" s="14"/>
      <c r="U197" s="2" t="s">
        <v>1777</v>
      </c>
      <c r="V197" s="14"/>
      <c r="W197" s="2" t="s">
        <v>1784</v>
      </c>
    </row>
    <row r="198">
      <c r="A198" s="7" t="s">
        <v>756</v>
      </c>
      <c r="B198" s="2" t="s">
        <v>1785</v>
      </c>
      <c r="C198" s="3">
        <v>43938.0</v>
      </c>
      <c r="D198" s="2" t="s">
        <v>1777</v>
      </c>
      <c r="E198" s="14"/>
      <c r="F198" s="2" t="s">
        <v>1777</v>
      </c>
      <c r="G198" s="14"/>
      <c r="H198" s="2" t="s">
        <v>1791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" t="s">
        <v>2113</v>
      </c>
    </row>
    <row r="199">
      <c r="A199" s="7" t="s">
        <v>760</v>
      </c>
      <c r="B199" s="2" t="s">
        <v>1785</v>
      </c>
      <c r="C199" s="3">
        <v>43938.0</v>
      </c>
      <c r="D199" s="2" t="s">
        <v>1777</v>
      </c>
      <c r="E199" s="14"/>
      <c r="F199" s="2" t="s">
        <v>1777</v>
      </c>
      <c r="G199" s="14"/>
      <c r="H199" s="2" t="s">
        <v>1777</v>
      </c>
      <c r="I199" s="14"/>
      <c r="J199" s="2">
        <v>1.0</v>
      </c>
      <c r="K199" s="2">
        <v>1.0</v>
      </c>
      <c r="L199" s="27" t="s">
        <v>2114</v>
      </c>
      <c r="M199" s="2" t="s">
        <v>1777</v>
      </c>
      <c r="N199" s="14"/>
      <c r="O199" s="28" t="s">
        <v>2115</v>
      </c>
      <c r="P199" s="2" t="s">
        <v>1777</v>
      </c>
      <c r="Q199" s="14"/>
      <c r="R199" s="2" t="s">
        <v>1780</v>
      </c>
      <c r="S199" s="2" t="s">
        <v>1777</v>
      </c>
      <c r="T199" s="14"/>
      <c r="U199" s="2" t="s">
        <v>1802</v>
      </c>
      <c r="V199" s="2" t="s">
        <v>2116</v>
      </c>
      <c r="W199" s="14"/>
    </row>
    <row r="200">
      <c r="A200" s="7" t="s">
        <v>764</v>
      </c>
      <c r="B200" s="2" t="s">
        <v>1785</v>
      </c>
      <c r="C200" s="3">
        <v>43938.0</v>
      </c>
      <c r="D200" s="2" t="s">
        <v>1777</v>
      </c>
      <c r="E200" s="14"/>
      <c r="F200" s="2" t="s">
        <v>1777</v>
      </c>
      <c r="G200" s="14"/>
      <c r="H200" s="2" t="s">
        <v>1777</v>
      </c>
      <c r="I200" s="14"/>
      <c r="J200" s="2">
        <v>1.0</v>
      </c>
      <c r="K200" s="2">
        <v>1.0</v>
      </c>
      <c r="L200" s="28" t="s">
        <v>2117</v>
      </c>
      <c r="M200" s="2" t="s">
        <v>1777</v>
      </c>
      <c r="N200" s="14"/>
      <c r="O200" s="28" t="s">
        <v>2117</v>
      </c>
      <c r="P200" s="2" t="s">
        <v>1777</v>
      </c>
      <c r="Q200" s="14"/>
      <c r="R200" s="2" t="s">
        <v>1780</v>
      </c>
      <c r="S200" s="2" t="s">
        <v>1777</v>
      </c>
      <c r="T200" s="14"/>
      <c r="U200" s="2" t="s">
        <v>1777</v>
      </c>
      <c r="V200" s="14"/>
      <c r="W200" s="2" t="s">
        <v>2118</v>
      </c>
    </row>
    <row r="201">
      <c r="A201" s="7" t="s">
        <v>768</v>
      </c>
      <c r="B201" s="2" t="s">
        <v>1785</v>
      </c>
      <c r="C201" s="3">
        <v>43938.0</v>
      </c>
      <c r="D201" s="2" t="s">
        <v>1777</v>
      </c>
      <c r="E201" s="14"/>
      <c r="F201" s="2" t="s">
        <v>1777</v>
      </c>
      <c r="G201" s="14"/>
      <c r="H201" s="2" t="s">
        <v>1777</v>
      </c>
      <c r="I201" s="14"/>
      <c r="J201" s="2">
        <v>1.0</v>
      </c>
      <c r="K201" s="2">
        <v>1.0</v>
      </c>
      <c r="L201" s="28" t="s">
        <v>2119</v>
      </c>
      <c r="M201" s="2" t="s">
        <v>1777</v>
      </c>
      <c r="N201" s="14"/>
      <c r="O201" s="28" t="s">
        <v>2119</v>
      </c>
      <c r="P201" s="2" t="s">
        <v>1777</v>
      </c>
      <c r="Q201" s="14"/>
      <c r="R201" s="2" t="s">
        <v>1780</v>
      </c>
      <c r="S201" s="2" t="s">
        <v>1777</v>
      </c>
      <c r="T201" s="14"/>
      <c r="U201" s="2" t="s">
        <v>1777</v>
      </c>
      <c r="V201" s="14"/>
      <c r="W201" s="2" t="s">
        <v>2120</v>
      </c>
    </row>
    <row r="202">
      <c r="A202" s="7" t="s">
        <v>772</v>
      </c>
      <c r="B202" s="2" t="s">
        <v>1785</v>
      </c>
      <c r="C202" s="3">
        <v>43938.0</v>
      </c>
      <c r="D202" s="2" t="s">
        <v>1777</v>
      </c>
      <c r="E202" s="14"/>
      <c r="F202" s="2" t="s">
        <v>1777</v>
      </c>
      <c r="G202" s="14"/>
      <c r="H202" s="2" t="s">
        <v>1777</v>
      </c>
      <c r="I202" s="14"/>
      <c r="J202" s="2">
        <v>1.0</v>
      </c>
      <c r="K202" s="2">
        <v>1.0</v>
      </c>
      <c r="L202" s="27" t="s">
        <v>2121</v>
      </c>
      <c r="M202" s="2" t="s">
        <v>1777</v>
      </c>
      <c r="N202" s="14"/>
      <c r="O202" s="28" t="s">
        <v>2122</v>
      </c>
      <c r="P202" s="2" t="s">
        <v>1777</v>
      </c>
      <c r="Q202" s="14"/>
      <c r="R202" s="2" t="s">
        <v>1780</v>
      </c>
      <c r="S202" s="2" t="s">
        <v>1791</v>
      </c>
      <c r="T202" s="2" t="s">
        <v>2123</v>
      </c>
      <c r="U202" s="14"/>
      <c r="V202" s="14"/>
      <c r="W202" s="14"/>
    </row>
    <row r="203">
      <c r="A203" s="7" t="s">
        <v>776</v>
      </c>
      <c r="B203" s="2" t="s">
        <v>1785</v>
      </c>
      <c r="C203" s="3">
        <v>43938.0</v>
      </c>
      <c r="D203" s="2" t="s">
        <v>1777</v>
      </c>
      <c r="E203" s="14"/>
      <c r="F203" s="2" t="s">
        <v>1777</v>
      </c>
      <c r="G203" s="14"/>
      <c r="H203" s="2" t="s">
        <v>1777</v>
      </c>
      <c r="I203" s="14"/>
      <c r="J203" s="2">
        <v>1.0</v>
      </c>
      <c r="K203" s="2">
        <v>1.0</v>
      </c>
      <c r="L203" s="27" t="s">
        <v>2124</v>
      </c>
      <c r="M203" s="2" t="s">
        <v>1777</v>
      </c>
      <c r="N203" s="14"/>
      <c r="O203" s="28" t="s">
        <v>2125</v>
      </c>
      <c r="P203" s="2" t="s">
        <v>1777</v>
      </c>
      <c r="Q203" s="14"/>
      <c r="R203" s="2" t="s">
        <v>1800</v>
      </c>
      <c r="S203" s="2" t="s">
        <v>1777</v>
      </c>
      <c r="T203" s="14"/>
      <c r="U203" s="2" t="s">
        <v>1777</v>
      </c>
      <c r="V203" s="14"/>
      <c r="W203" s="2" t="s">
        <v>1784</v>
      </c>
    </row>
    <row r="204">
      <c r="A204" s="7" t="s">
        <v>780</v>
      </c>
      <c r="B204" s="2" t="s">
        <v>1785</v>
      </c>
      <c r="C204" s="3">
        <v>43938.0</v>
      </c>
      <c r="D204" s="2" t="s">
        <v>1777</v>
      </c>
      <c r="E204" s="14"/>
      <c r="F204" s="2" t="s">
        <v>1777</v>
      </c>
      <c r="G204" s="14"/>
      <c r="H204" s="2" t="s">
        <v>1777</v>
      </c>
      <c r="I204" s="14"/>
      <c r="J204" s="2">
        <v>1.0</v>
      </c>
      <c r="K204" s="2">
        <v>1.0</v>
      </c>
      <c r="L204" s="28" t="s">
        <v>2126</v>
      </c>
      <c r="M204" s="2" t="s">
        <v>1777</v>
      </c>
      <c r="N204" s="14"/>
      <c r="O204" s="28" t="s">
        <v>2126</v>
      </c>
      <c r="P204" s="2" t="s">
        <v>1777</v>
      </c>
      <c r="Q204" s="14"/>
      <c r="R204" s="2" t="s">
        <v>1780</v>
      </c>
      <c r="S204" s="2" t="s">
        <v>1777</v>
      </c>
      <c r="T204" s="14"/>
      <c r="U204" s="2" t="s">
        <v>1777</v>
      </c>
      <c r="V204" s="14"/>
      <c r="W204" s="2" t="s">
        <v>1784</v>
      </c>
    </row>
    <row r="205">
      <c r="A205" s="7" t="s">
        <v>784</v>
      </c>
      <c r="B205" s="2" t="s">
        <v>1785</v>
      </c>
      <c r="C205" s="3">
        <v>43938.0</v>
      </c>
      <c r="D205" s="2" t="s">
        <v>1777</v>
      </c>
      <c r="E205" s="14"/>
      <c r="F205" s="2" t="s">
        <v>1777</v>
      </c>
      <c r="G205" s="14"/>
      <c r="H205" s="2" t="s">
        <v>1777</v>
      </c>
      <c r="I205" s="14"/>
      <c r="J205" s="2">
        <v>1.0</v>
      </c>
      <c r="K205" s="2">
        <v>1.0</v>
      </c>
      <c r="L205" s="28" t="s">
        <v>2127</v>
      </c>
      <c r="M205" s="2" t="s">
        <v>1777</v>
      </c>
      <c r="N205" s="14"/>
      <c r="O205" s="28" t="s">
        <v>2127</v>
      </c>
      <c r="P205" s="2" t="s">
        <v>1777</v>
      </c>
      <c r="Q205" s="14"/>
      <c r="R205" s="2" t="s">
        <v>1780</v>
      </c>
      <c r="S205" s="2" t="s">
        <v>1777</v>
      </c>
      <c r="T205" s="14"/>
      <c r="U205" s="2" t="s">
        <v>1777</v>
      </c>
      <c r="V205" s="14"/>
      <c r="W205" s="2" t="s">
        <v>1784</v>
      </c>
    </row>
    <row r="206">
      <c r="A206" s="7" t="s">
        <v>788</v>
      </c>
      <c r="B206" s="2" t="s">
        <v>1785</v>
      </c>
      <c r="C206" s="3">
        <v>43938.0</v>
      </c>
      <c r="D206" s="2" t="s">
        <v>1777</v>
      </c>
      <c r="E206" s="14"/>
      <c r="F206" s="2" t="s">
        <v>1777</v>
      </c>
      <c r="G206" s="14"/>
      <c r="H206" s="2" t="s">
        <v>1777</v>
      </c>
      <c r="I206" s="14"/>
      <c r="J206" s="2">
        <v>1.0</v>
      </c>
      <c r="K206" s="2">
        <v>1.0</v>
      </c>
      <c r="L206" s="28" t="s">
        <v>2128</v>
      </c>
      <c r="M206" s="2" t="s">
        <v>1777</v>
      </c>
      <c r="N206" s="14"/>
      <c r="O206" s="28" t="s">
        <v>2128</v>
      </c>
      <c r="P206" s="2" t="s">
        <v>1777</v>
      </c>
      <c r="Q206" s="14"/>
      <c r="R206" s="2" t="s">
        <v>2129</v>
      </c>
      <c r="S206" s="2" t="s">
        <v>1777</v>
      </c>
      <c r="T206" s="14"/>
      <c r="U206" s="2" t="s">
        <v>1777</v>
      </c>
      <c r="V206" s="14"/>
      <c r="W206" s="2" t="s">
        <v>1784</v>
      </c>
    </row>
    <row r="207">
      <c r="A207" s="7" t="s">
        <v>792</v>
      </c>
      <c r="B207" s="2" t="s">
        <v>1785</v>
      </c>
      <c r="C207" s="3">
        <v>43938.0</v>
      </c>
      <c r="D207" s="2" t="s">
        <v>1777</v>
      </c>
      <c r="E207" s="14"/>
      <c r="F207" s="2" t="s">
        <v>1777</v>
      </c>
      <c r="G207" s="14"/>
      <c r="H207" s="2" t="s">
        <v>1777</v>
      </c>
      <c r="I207" s="14"/>
      <c r="J207" s="2">
        <v>1.0</v>
      </c>
      <c r="K207" s="2">
        <v>1.0</v>
      </c>
      <c r="L207" s="27" t="s">
        <v>2130</v>
      </c>
      <c r="M207" s="2" t="s">
        <v>1777</v>
      </c>
      <c r="N207" s="14"/>
      <c r="O207" s="28" t="s">
        <v>2131</v>
      </c>
      <c r="P207" s="2" t="s">
        <v>1777</v>
      </c>
      <c r="Q207" s="14"/>
      <c r="R207" s="2" t="s">
        <v>1800</v>
      </c>
      <c r="S207" s="2" t="s">
        <v>1777</v>
      </c>
      <c r="T207" s="14"/>
      <c r="U207" s="2" t="s">
        <v>1777</v>
      </c>
      <c r="V207" s="14"/>
      <c r="W207" s="2" t="s">
        <v>1784</v>
      </c>
    </row>
    <row r="208">
      <c r="A208" s="7" t="s">
        <v>796</v>
      </c>
      <c r="B208" s="2" t="s">
        <v>1785</v>
      </c>
      <c r="C208" s="3">
        <v>43938.0</v>
      </c>
      <c r="D208" s="2" t="s">
        <v>1777</v>
      </c>
      <c r="E208" s="14"/>
      <c r="F208" s="2" t="s">
        <v>1777</v>
      </c>
      <c r="G208" s="14"/>
      <c r="H208" s="2" t="s">
        <v>1777</v>
      </c>
      <c r="I208" s="14"/>
      <c r="J208" s="2">
        <v>1.0</v>
      </c>
      <c r="K208" s="2">
        <v>1.0</v>
      </c>
      <c r="L208" s="27" t="s">
        <v>2132</v>
      </c>
      <c r="M208" s="2" t="s">
        <v>1777</v>
      </c>
      <c r="N208" s="14"/>
      <c r="O208" s="28" t="s">
        <v>2132</v>
      </c>
      <c r="P208" s="2" t="s">
        <v>1777</v>
      </c>
      <c r="Q208" s="14"/>
      <c r="R208" s="2" t="s">
        <v>2133</v>
      </c>
      <c r="S208" s="2" t="s">
        <v>1777</v>
      </c>
      <c r="T208" s="14"/>
      <c r="U208" s="2" t="s">
        <v>1777</v>
      </c>
      <c r="V208" s="14"/>
      <c r="W208" s="2" t="s">
        <v>1784</v>
      </c>
    </row>
    <row r="209">
      <c r="A209" s="7" t="s">
        <v>800</v>
      </c>
      <c r="B209" s="2" t="s">
        <v>1785</v>
      </c>
      <c r="C209" s="3">
        <v>43938.0</v>
      </c>
      <c r="D209" s="2" t="s">
        <v>1777</v>
      </c>
      <c r="E209" s="14"/>
      <c r="F209" s="2" t="s">
        <v>1791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>
      <c r="A210" s="7" t="s">
        <v>804</v>
      </c>
      <c r="B210" s="2" t="s">
        <v>1785</v>
      </c>
      <c r="C210" s="3">
        <v>43938.0</v>
      </c>
      <c r="D210" s="2" t="s">
        <v>1777</v>
      </c>
      <c r="E210" s="14"/>
      <c r="F210" s="2" t="s">
        <v>1777</v>
      </c>
      <c r="G210" s="14"/>
      <c r="H210" s="2" t="s">
        <v>1777</v>
      </c>
      <c r="I210" s="14"/>
      <c r="J210" s="2">
        <v>1.0</v>
      </c>
      <c r="K210" s="2">
        <v>1.0</v>
      </c>
      <c r="L210" s="28" t="s">
        <v>2134</v>
      </c>
      <c r="M210" s="2" t="s">
        <v>1777</v>
      </c>
      <c r="N210" s="14"/>
      <c r="O210" s="28" t="s">
        <v>2134</v>
      </c>
      <c r="P210" s="2" t="s">
        <v>1777</v>
      </c>
      <c r="Q210" s="14"/>
      <c r="R210" s="2" t="s">
        <v>1780</v>
      </c>
      <c r="S210" s="2" t="s">
        <v>1777</v>
      </c>
      <c r="T210" s="14"/>
      <c r="U210" s="2" t="s">
        <v>1777</v>
      </c>
      <c r="V210" s="14"/>
      <c r="W210" s="2" t="s">
        <v>1784</v>
      </c>
    </row>
    <row r="211">
      <c r="A211" s="7" t="s">
        <v>808</v>
      </c>
      <c r="B211" s="2" t="s">
        <v>1785</v>
      </c>
      <c r="C211" s="3">
        <v>43938.0</v>
      </c>
      <c r="D211" s="2" t="s">
        <v>1777</v>
      </c>
      <c r="E211" s="14"/>
      <c r="F211" s="2" t="s">
        <v>1777</v>
      </c>
      <c r="G211" s="14"/>
      <c r="H211" s="2" t="s">
        <v>1777</v>
      </c>
      <c r="I211" s="14"/>
      <c r="J211" s="2">
        <v>1.0</v>
      </c>
      <c r="K211" s="2">
        <v>1.0</v>
      </c>
      <c r="L211" s="27" t="s">
        <v>2135</v>
      </c>
      <c r="M211" s="2" t="s">
        <v>1791</v>
      </c>
      <c r="N211" s="2" t="s">
        <v>2136</v>
      </c>
      <c r="O211" s="14"/>
      <c r="P211" s="14"/>
      <c r="Q211" s="14"/>
      <c r="R211" s="14"/>
      <c r="S211" s="14"/>
      <c r="T211" s="14"/>
      <c r="U211" s="14"/>
      <c r="V211" s="14"/>
      <c r="W211" s="14"/>
    </row>
    <row r="212">
      <c r="A212" s="7" t="s">
        <v>812</v>
      </c>
      <c r="B212" s="2" t="s">
        <v>1785</v>
      </c>
      <c r="C212" s="3">
        <v>43938.0</v>
      </c>
      <c r="D212" s="2" t="s">
        <v>1777</v>
      </c>
      <c r="E212" s="14"/>
      <c r="F212" s="2" t="s">
        <v>1777</v>
      </c>
      <c r="G212" s="14"/>
      <c r="H212" s="2" t="s">
        <v>1777</v>
      </c>
      <c r="I212" s="14"/>
      <c r="J212" s="2">
        <v>1.0</v>
      </c>
      <c r="K212" s="2">
        <v>1.0</v>
      </c>
      <c r="L212" s="28" t="s">
        <v>2137</v>
      </c>
      <c r="M212" s="2" t="s">
        <v>1777</v>
      </c>
      <c r="N212" s="14"/>
      <c r="O212" s="28" t="s">
        <v>2138</v>
      </c>
      <c r="P212" s="2" t="s">
        <v>1777</v>
      </c>
      <c r="Q212" s="14"/>
      <c r="R212" s="2" t="s">
        <v>1780</v>
      </c>
      <c r="S212" s="2" t="s">
        <v>1777</v>
      </c>
      <c r="T212" s="14"/>
      <c r="U212" s="2" t="s">
        <v>1777</v>
      </c>
      <c r="V212" s="14"/>
      <c r="W212" s="2" t="s">
        <v>1784</v>
      </c>
    </row>
    <row r="213">
      <c r="A213" s="7" t="s">
        <v>816</v>
      </c>
      <c r="B213" s="2" t="s">
        <v>1785</v>
      </c>
      <c r="C213" s="3">
        <v>43938.0</v>
      </c>
      <c r="D213" s="2" t="s">
        <v>1777</v>
      </c>
      <c r="E213" s="14"/>
      <c r="F213" s="2" t="s">
        <v>1777</v>
      </c>
      <c r="G213" s="14"/>
      <c r="H213" s="2" t="s">
        <v>1777</v>
      </c>
      <c r="I213" s="14"/>
      <c r="J213" s="2">
        <v>1.0</v>
      </c>
      <c r="K213" s="2">
        <v>1.0</v>
      </c>
      <c r="L213" s="28" t="s">
        <v>2139</v>
      </c>
      <c r="M213" s="2" t="s">
        <v>1777</v>
      </c>
      <c r="N213" s="14"/>
      <c r="O213" s="28" t="s">
        <v>2139</v>
      </c>
      <c r="P213" s="2" t="s">
        <v>1777</v>
      </c>
      <c r="Q213" s="14"/>
      <c r="R213" s="2" t="s">
        <v>1780</v>
      </c>
      <c r="S213" s="2" t="s">
        <v>1777</v>
      </c>
      <c r="T213" s="14"/>
      <c r="U213" s="2" t="s">
        <v>1777</v>
      </c>
      <c r="V213" s="14"/>
      <c r="W213" s="2" t="s">
        <v>1784</v>
      </c>
    </row>
    <row r="214">
      <c r="A214" s="7" t="s">
        <v>820</v>
      </c>
      <c r="B214" s="2" t="s">
        <v>1785</v>
      </c>
      <c r="C214" s="3">
        <v>43938.0</v>
      </c>
      <c r="D214" s="2" t="s">
        <v>1777</v>
      </c>
      <c r="E214" s="14"/>
      <c r="F214" s="2" t="s">
        <v>1777</v>
      </c>
      <c r="G214" s="14"/>
      <c r="H214" s="2" t="s">
        <v>1777</v>
      </c>
      <c r="I214" s="14"/>
      <c r="J214" s="2">
        <v>1.0</v>
      </c>
      <c r="K214" s="2">
        <v>1.0</v>
      </c>
      <c r="L214" s="28" t="s">
        <v>2140</v>
      </c>
      <c r="M214" s="2" t="s">
        <v>1777</v>
      </c>
      <c r="N214" s="14"/>
      <c r="O214" s="28" t="s">
        <v>2140</v>
      </c>
      <c r="P214" s="2" t="s">
        <v>1777</v>
      </c>
      <c r="Q214" s="14"/>
      <c r="R214" s="2" t="s">
        <v>1780</v>
      </c>
      <c r="S214" s="2" t="s">
        <v>1777</v>
      </c>
      <c r="T214" s="14"/>
      <c r="U214" s="2" t="s">
        <v>1777</v>
      </c>
      <c r="V214" s="14"/>
      <c r="W214" s="2" t="s">
        <v>1784</v>
      </c>
    </row>
    <row r="215">
      <c r="A215" s="7" t="s">
        <v>824</v>
      </c>
      <c r="B215" s="2" t="s">
        <v>1785</v>
      </c>
      <c r="C215" s="3">
        <v>43938.0</v>
      </c>
      <c r="D215" s="2" t="s">
        <v>1777</v>
      </c>
      <c r="E215" s="14"/>
      <c r="F215" s="2" t="s">
        <v>1777</v>
      </c>
      <c r="G215" s="14"/>
      <c r="H215" s="2" t="s">
        <v>1777</v>
      </c>
      <c r="I215" s="14"/>
      <c r="J215" s="2">
        <v>1.0</v>
      </c>
      <c r="K215" s="2">
        <v>1.0</v>
      </c>
      <c r="L215" s="28" t="s">
        <v>2141</v>
      </c>
      <c r="M215" s="2" t="s">
        <v>1777</v>
      </c>
      <c r="N215" s="14"/>
      <c r="O215" s="28" t="s">
        <v>2141</v>
      </c>
      <c r="P215" s="2" t="s">
        <v>1777</v>
      </c>
      <c r="Q215" s="14"/>
      <c r="R215" s="2" t="s">
        <v>1780</v>
      </c>
      <c r="S215" s="2" t="s">
        <v>1777</v>
      </c>
      <c r="T215" s="14"/>
      <c r="U215" s="2" t="s">
        <v>1777</v>
      </c>
      <c r="V215" s="14"/>
      <c r="W215" s="2" t="s">
        <v>1784</v>
      </c>
    </row>
    <row r="216">
      <c r="A216" s="7" t="s">
        <v>828</v>
      </c>
      <c r="B216" s="2" t="s">
        <v>1785</v>
      </c>
      <c r="C216" s="3">
        <v>43938.0</v>
      </c>
      <c r="D216" s="2" t="s">
        <v>1777</v>
      </c>
      <c r="E216" s="14"/>
      <c r="F216" s="2" t="s">
        <v>1777</v>
      </c>
      <c r="G216" s="14"/>
      <c r="H216" s="2" t="s">
        <v>1777</v>
      </c>
      <c r="I216" s="14"/>
      <c r="J216" s="2">
        <v>1.0</v>
      </c>
      <c r="K216" s="2">
        <v>1.0</v>
      </c>
      <c r="L216" s="28" t="s">
        <v>2142</v>
      </c>
      <c r="M216" s="2" t="s">
        <v>1802</v>
      </c>
      <c r="N216" s="2" t="s">
        <v>2143</v>
      </c>
      <c r="O216" s="28" t="s">
        <v>2144</v>
      </c>
      <c r="P216" s="2" t="s">
        <v>1777</v>
      </c>
      <c r="Q216" s="14"/>
      <c r="R216" s="2" t="s">
        <v>1780</v>
      </c>
      <c r="S216" s="2" t="s">
        <v>1777</v>
      </c>
      <c r="T216" s="14"/>
      <c r="U216" s="2" t="s">
        <v>1802</v>
      </c>
      <c r="V216" s="2" t="s">
        <v>2145</v>
      </c>
      <c r="W216" s="14"/>
    </row>
    <row r="217">
      <c r="A217" s="7" t="s">
        <v>832</v>
      </c>
      <c r="B217" s="2" t="s">
        <v>1785</v>
      </c>
      <c r="C217" s="3">
        <v>43938.0</v>
      </c>
      <c r="D217" s="2" t="s">
        <v>1777</v>
      </c>
      <c r="E217" s="14"/>
      <c r="F217" s="2" t="s">
        <v>1777</v>
      </c>
      <c r="G217" s="14"/>
      <c r="H217" s="2" t="s">
        <v>1777</v>
      </c>
      <c r="I217" s="14"/>
      <c r="J217" s="2">
        <v>1.0</v>
      </c>
      <c r="K217" s="2">
        <v>1.0</v>
      </c>
      <c r="L217" s="28" t="s">
        <v>2146</v>
      </c>
      <c r="M217" s="2" t="s">
        <v>1777</v>
      </c>
      <c r="N217" s="14"/>
      <c r="O217" s="28" t="s">
        <v>2146</v>
      </c>
      <c r="P217" s="2" t="s">
        <v>1777</v>
      </c>
      <c r="Q217" s="14"/>
      <c r="R217" s="2" t="s">
        <v>1780</v>
      </c>
      <c r="S217" s="2" t="s">
        <v>1777</v>
      </c>
      <c r="T217" s="14"/>
      <c r="U217" s="2" t="s">
        <v>1777</v>
      </c>
      <c r="V217" s="14"/>
      <c r="W217" s="2" t="s">
        <v>1784</v>
      </c>
    </row>
    <row r="218">
      <c r="A218" s="7" t="s">
        <v>836</v>
      </c>
      <c r="B218" s="2" t="s">
        <v>1785</v>
      </c>
      <c r="C218" s="3">
        <v>43938.0</v>
      </c>
      <c r="D218" s="2" t="s">
        <v>1777</v>
      </c>
      <c r="E218" s="14"/>
      <c r="F218" s="2" t="s">
        <v>1777</v>
      </c>
      <c r="G218" s="14"/>
      <c r="H218" s="2" t="s">
        <v>1777</v>
      </c>
      <c r="I218" s="14"/>
      <c r="J218" s="2">
        <v>1.0</v>
      </c>
      <c r="K218" s="2">
        <v>1.0</v>
      </c>
      <c r="L218" s="28" t="s">
        <v>2147</v>
      </c>
      <c r="M218" s="2" t="s">
        <v>1777</v>
      </c>
      <c r="N218" s="14"/>
      <c r="O218" s="28" t="s">
        <v>2147</v>
      </c>
      <c r="P218" s="2" t="s">
        <v>1777</v>
      </c>
      <c r="Q218" s="14"/>
      <c r="R218" s="2" t="s">
        <v>1780</v>
      </c>
      <c r="S218" s="2" t="s">
        <v>1777</v>
      </c>
      <c r="T218" s="14"/>
      <c r="U218" s="2" t="s">
        <v>1802</v>
      </c>
      <c r="V218" s="2" t="s">
        <v>2148</v>
      </c>
      <c r="W218" s="2" t="s">
        <v>1784</v>
      </c>
    </row>
    <row r="219">
      <c r="A219" s="7" t="s">
        <v>840</v>
      </c>
      <c r="B219" s="2" t="s">
        <v>1785</v>
      </c>
      <c r="C219" s="3">
        <v>43938.0</v>
      </c>
      <c r="D219" s="2" t="s">
        <v>1777</v>
      </c>
      <c r="E219" s="14"/>
      <c r="F219" s="2" t="s">
        <v>1777</v>
      </c>
      <c r="G219" s="14"/>
      <c r="H219" s="2" t="s">
        <v>1777</v>
      </c>
      <c r="I219" s="14"/>
      <c r="J219" s="2">
        <v>1.0</v>
      </c>
      <c r="K219" s="2">
        <v>1.0</v>
      </c>
      <c r="L219" s="27" t="s">
        <v>2149</v>
      </c>
      <c r="M219" s="2" t="s">
        <v>1791</v>
      </c>
      <c r="N219" s="2" t="s">
        <v>2136</v>
      </c>
      <c r="O219" s="14"/>
      <c r="P219" s="14"/>
      <c r="Q219" s="14"/>
      <c r="R219" s="14"/>
      <c r="S219" s="14"/>
      <c r="T219" s="14"/>
      <c r="U219" s="14"/>
      <c r="V219" s="14"/>
      <c r="W219" s="14"/>
    </row>
    <row r="220">
      <c r="A220" s="7" t="s">
        <v>844</v>
      </c>
      <c r="B220" s="2" t="s">
        <v>1785</v>
      </c>
      <c r="C220" s="3">
        <v>43938.0</v>
      </c>
      <c r="D220" s="2" t="s">
        <v>1777</v>
      </c>
      <c r="E220" s="14"/>
      <c r="F220" s="2" t="s">
        <v>1777</v>
      </c>
      <c r="G220" s="14"/>
      <c r="H220" s="2" t="s">
        <v>1777</v>
      </c>
      <c r="I220" s="14"/>
      <c r="J220" s="2">
        <v>1.0</v>
      </c>
      <c r="K220" s="2">
        <v>1.0</v>
      </c>
      <c r="L220" s="28" t="s">
        <v>2150</v>
      </c>
      <c r="M220" s="2" t="s">
        <v>1777</v>
      </c>
      <c r="N220" s="14"/>
      <c r="O220" s="28" t="s">
        <v>2150</v>
      </c>
      <c r="P220" s="2" t="s">
        <v>1777</v>
      </c>
      <c r="Q220" s="14"/>
      <c r="R220" s="2" t="s">
        <v>2151</v>
      </c>
      <c r="S220" s="2" t="s">
        <v>1777</v>
      </c>
      <c r="T220" s="14"/>
      <c r="U220" s="2" t="s">
        <v>1802</v>
      </c>
      <c r="V220" s="2" t="s">
        <v>2152</v>
      </c>
      <c r="W220" s="2" t="s">
        <v>1784</v>
      </c>
    </row>
    <row r="221">
      <c r="A221" s="7" t="s">
        <v>848</v>
      </c>
      <c r="B221" s="2" t="s">
        <v>1785</v>
      </c>
      <c r="C221" s="3">
        <v>43939.0</v>
      </c>
      <c r="D221" s="2" t="s">
        <v>1777</v>
      </c>
      <c r="E221" s="14"/>
      <c r="F221" s="2" t="s">
        <v>1777</v>
      </c>
      <c r="G221" s="14"/>
      <c r="H221" s="2" t="s">
        <v>1777</v>
      </c>
      <c r="I221" s="14"/>
      <c r="J221" s="2">
        <v>2.0</v>
      </c>
      <c r="K221" s="2">
        <v>1.0</v>
      </c>
      <c r="L221" s="27" t="s">
        <v>2153</v>
      </c>
      <c r="M221" s="2" t="s">
        <v>1777</v>
      </c>
      <c r="N221" s="14"/>
      <c r="O221" s="28" t="s">
        <v>2153</v>
      </c>
      <c r="P221" s="2" t="s">
        <v>1777</v>
      </c>
      <c r="Q221" s="14"/>
      <c r="R221" s="2" t="s">
        <v>1780</v>
      </c>
      <c r="S221" s="2" t="s">
        <v>1777</v>
      </c>
      <c r="T221" s="14"/>
      <c r="U221" s="2" t="s">
        <v>1777</v>
      </c>
      <c r="V221" s="14"/>
      <c r="W221" s="2" t="s">
        <v>1784</v>
      </c>
    </row>
    <row r="222">
      <c r="A222" s="7" t="s">
        <v>848</v>
      </c>
      <c r="B222" s="2" t="s">
        <v>1785</v>
      </c>
      <c r="C222" s="3">
        <v>43939.0</v>
      </c>
      <c r="D222" s="2" t="s">
        <v>1777</v>
      </c>
      <c r="E222" s="14"/>
      <c r="F222" s="2" t="s">
        <v>1777</v>
      </c>
      <c r="G222" s="14"/>
      <c r="H222" s="2" t="s">
        <v>1777</v>
      </c>
      <c r="I222" s="14"/>
      <c r="J222" s="2">
        <v>2.0</v>
      </c>
      <c r="K222" s="2">
        <v>2.0</v>
      </c>
      <c r="L222" s="28" t="s">
        <v>2153</v>
      </c>
      <c r="M222" s="2" t="s">
        <v>1777</v>
      </c>
      <c r="N222" s="14"/>
      <c r="O222" s="28" t="s">
        <v>2153</v>
      </c>
      <c r="P222" s="2" t="s">
        <v>1777</v>
      </c>
      <c r="Q222" s="14"/>
      <c r="R222" s="2" t="s">
        <v>1780</v>
      </c>
      <c r="S222" s="2" t="s">
        <v>1777</v>
      </c>
      <c r="T222" s="14"/>
      <c r="U222" s="2" t="s">
        <v>1777</v>
      </c>
      <c r="V222" s="14"/>
      <c r="W222" s="2" t="s">
        <v>1784</v>
      </c>
    </row>
    <row r="223">
      <c r="A223" s="7" t="s">
        <v>852</v>
      </c>
      <c r="B223" s="2" t="s">
        <v>1785</v>
      </c>
      <c r="C223" s="3">
        <v>43939.0</v>
      </c>
      <c r="D223" s="2" t="s">
        <v>1777</v>
      </c>
      <c r="E223" s="14"/>
      <c r="F223" s="2" t="s">
        <v>1777</v>
      </c>
      <c r="G223" s="14"/>
      <c r="H223" s="2" t="s">
        <v>1777</v>
      </c>
      <c r="I223" s="14"/>
      <c r="J223" s="2">
        <v>1.0</v>
      </c>
      <c r="K223" s="2">
        <v>1.0</v>
      </c>
      <c r="L223" s="28" t="s">
        <v>2154</v>
      </c>
      <c r="M223" s="2" t="s">
        <v>1777</v>
      </c>
      <c r="N223" s="14"/>
      <c r="O223" s="28" t="s">
        <v>2155</v>
      </c>
      <c r="P223" s="2" t="s">
        <v>1777</v>
      </c>
      <c r="Q223" s="14"/>
      <c r="R223" s="2" t="s">
        <v>1780</v>
      </c>
      <c r="S223" s="2" t="s">
        <v>1777</v>
      </c>
      <c r="T223" s="14"/>
      <c r="U223" s="2" t="s">
        <v>1777</v>
      </c>
      <c r="V223" s="14"/>
      <c r="W223" s="2" t="s">
        <v>1784</v>
      </c>
    </row>
    <row r="224">
      <c r="A224" s="7" t="s">
        <v>856</v>
      </c>
      <c r="B224" s="2" t="s">
        <v>1785</v>
      </c>
      <c r="C224" s="3">
        <v>43939.0</v>
      </c>
      <c r="D224" s="2" t="s">
        <v>1777</v>
      </c>
      <c r="E224" s="14"/>
      <c r="F224" s="2" t="s">
        <v>1777</v>
      </c>
      <c r="G224" s="14"/>
      <c r="H224" s="2" t="s">
        <v>1777</v>
      </c>
      <c r="I224" s="14"/>
      <c r="J224" s="2">
        <v>1.0</v>
      </c>
      <c r="K224" s="2">
        <v>1.0</v>
      </c>
      <c r="L224" s="27" t="s">
        <v>2156</v>
      </c>
      <c r="M224" s="2" t="s">
        <v>1777</v>
      </c>
      <c r="N224" s="14"/>
      <c r="O224" s="28" t="s">
        <v>2157</v>
      </c>
      <c r="P224" s="2" t="s">
        <v>1777</v>
      </c>
      <c r="Q224" s="14"/>
      <c r="R224" s="2" t="s">
        <v>1800</v>
      </c>
      <c r="S224" s="2" t="s">
        <v>1777</v>
      </c>
      <c r="T224" s="14"/>
      <c r="U224" s="2" t="s">
        <v>1777</v>
      </c>
      <c r="V224" s="14"/>
      <c r="W224" s="2" t="s">
        <v>2158</v>
      </c>
    </row>
    <row r="225">
      <c r="A225" s="7" t="s">
        <v>860</v>
      </c>
      <c r="B225" s="2" t="s">
        <v>1785</v>
      </c>
      <c r="C225" s="3">
        <v>43939.0</v>
      </c>
      <c r="D225" s="2" t="s">
        <v>1777</v>
      </c>
      <c r="E225" s="14"/>
      <c r="F225" s="2" t="s">
        <v>1777</v>
      </c>
      <c r="G225" s="14"/>
      <c r="H225" s="2" t="s">
        <v>1777</v>
      </c>
      <c r="I225" s="14"/>
      <c r="J225" s="2">
        <v>1.0</v>
      </c>
      <c r="K225" s="2">
        <v>1.0</v>
      </c>
      <c r="L225" s="27" t="s">
        <v>2159</v>
      </c>
      <c r="M225" s="2" t="s">
        <v>1777</v>
      </c>
      <c r="N225" s="14"/>
      <c r="O225" s="28" t="s">
        <v>2160</v>
      </c>
      <c r="P225" s="2" t="s">
        <v>1777</v>
      </c>
      <c r="Q225" s="14"/>
      <c r="R225" s="2" t="s">
        <v>1800</v>
      </c>
      <c r="S225" s="2" t="s">
        <v>1777</v>
      </c>
      <c r="T225" s="14"/>
      <c r="U225" s="2" t="s">
        <v>1777</v>
      </c>
      <c r="V225" s="14"/>
      <c r="W225" s="2" t="s">
        <v>1784</v>
      </c>
    </row>
    <row r="226">
      <c r="A226" s="7" t="s">
        <v>864</v>
      </c>
      <c r="B226" s="2" t="s">
        <v>1785</v>
      </c>
      <c r="C226" s="3">
        <v>43939.0</v>
      </c>
      <c r="D226" s="2" t="s">
        <v>1777</v>
      </c>
      <c r="E226" s="14"/>
      <c r="F226" s="2" t="s">
        <v>1777</v>
      </c>
      <c r="G226" s="14"/>
      <c r="H226" s="2" t="s">
        <v>1777</v>
      </c>
      <c r="I226" s="14"/>
      <c r="J226" s="2">
        <v>1.0</v>
      </c>
      <c r="K226" s="2">
        <v>1.0</v>
      </c>
      <c r="L226" s="27" t="s">
        <v>2161</v>
      </c>
      <c r="M226" s="2" t="s">
        <v>1777</v>
      </c>
      <c r="N226" s="14"/>
      <c r="O226" s="28" t="s">
        <v>2162</v>
      </c>
      <c r="P226" s="2" t="s">
        <v>1777</v>
      </c>
      <c r="Q226" s="14"/>
      <c r="R226" s="2" t="s">
        <v>1800</v>
      </c>
      <c r="S226" s="2" t="s">
        <v>1777</v>
      </c>
      <c r="T226" s="14"/>
      <c r="U226" s="2" t="s">
        <v>1777</v>
      </c>
      <c r="V226" s="14"/>
      <c r="W226" s="2" t="s">
        <v>1784</v>
      </c>
    </row>
    <row r="227">
      <c r="A227" s="7" t="s">
        <v>868</v>
      </c>
      <c r="B227" s="2" t="s">
        <v>1785</v>
      </c>
      <c r="C227" s="3">
        <v>43939.0</v>
      </c>
      <c r="D227" s="2" t="s">
        <v>1777</v>
      </c>
      <c r="E227" s="14"/>
      <c r="F227" s="2" t="s">
        <v>1777</v>
      </c>
      <c r="G227" s="14"/>
      <c r="H227" s="2" t="s">
        <v>1777</v>
      </c>
      <c r="I227" s="14"/>
      <c r="J227" s="2">
        <v>1.0</v>
      </c>
      <c r="K227" s="2">
        <v>1.0</v>
      </c>
      <c r="L227" s="28" t="s">
        <v>2163</v>
      </c>
      <c r="M227" s="2" t="s">
        <v>1777</v>
      </c>
      <c r="N227" s="14"/>
      <c r="O227" s="28" t="s">
        <v>2163</v>
      </c>
      <c r="P227" s="2" t="s">
        <v>1777</v>
      </c>
      <c r="Q227" s="14"/>
      <c r="R227" s="2" t="s">
        <v>1780</v>
      </c>
      <c r="S227" s="2" t="s">
        <v>1777</v>
      </c>
      <c r="T227" s="14"/>
      <c r="U227" s="2" t="s">
        <v>1777</v>
      </c>
      <c r="V227" s="14"/>
      <c r="W227" s="2" t="s">
        <v>1784</v>
      </c>
    </row>
    <row r="228">
      <c r="A228" s="7" t="s">
        <v>873</v>
      </c>
      <c r="B228" s="2" t="s">
        <v>1785</v>
      </c>
      <c r="C228" s="3">
        <v>43939.0</v>
      </c>
      <c r="D228" s="2" t="s">
        <v>1777</v>
      </c>
      <c r="E228" s="14"/>
      <c r="F228" s="2" t="s">
        <v>1777</v>
      </c>
      <c r="G228" s="14"/>
      <c r="H228" s="2" t="s">
        <v>1777</v>
      </c>
      <c r="I228" s="14"/>
      <c r="J228" s="2">
        <v>1.0</v>
      </c>
      <c r="K228" s="2">
        <v>1.0</v>
      </c>
      <c r="L228" s="27" t="s">
        <v>2164</v>
      </c>
      <c r="M228" s="2" t="s">
        <v>1777</v>
      </c>
      <c r="N228" s="14"/>
      <c r="O228" s="28" t="s">
        <v>2165</v>
      </c>
      <c r="P228" s="2" t="s">
        <v>1777</v>
      </c>
      <c r="Q228" s="14"/>
      <c r="R228" s="2" t="s">
        <v>1800</v>
      </c>
      <c r="S228" s="2" t="s">
        <v>1777</v>
      </c>
      <c r="T228" s="14"/>
      <c r="U228" s="2" t="s">
        <v>1777</v>
      </c>
      <c r="V228" s="14"/>
      <c r="W228" s="2" t="s">
        <v>1784</v>
      </c>
    </row>
    <row r="229">
      <c r="A229" s="7" t="s">
        <v>877</v>
      </c>
      <c r="B229" s="2" t="s">
        <v>1785</v>
      </c>
      <c r="C229" s="3">
        <v>43939.0</v>
      </c>
      <c r="D229" s="2" t="s">
        <v>1777</v>
      </c>
      <c r="E229" s="14"/>
      <c r="F229" s="2" t="s">
        <v>1777</v>
      </c>
      <c r="G229" s="14"/>
      <c r="H229" s="2" t="s">
        <v>1777</v>
      </c>
      <c r="I229" s="14"/>
      <c r="J229" s="2">
        <v>1.0</v>
      </c>
      <c r="K229" s="2">
        <v>1.0</v>
      </c>
      <c r="L229" s="28" t="s">
        <v>2166</v>
      </c>
      <c r="M229" s="2" t="s">
        <v>1777</v>
      </c>
      <c r="N229" s="14"/>
      <c r="O229" s="28" t="s">
        <v>2166</v>
      </c>
      <c r="P229" s="2" t="s">
        <v>1777</v>
      </c>
      <c r="Q229" s="14"/>
      <c r="R229" s="2" t="s">
        <v>1780</v>
      </c>
      <c r="S229" s="2" t="s">
        <v>1777</v>
      </c>
      <c r="T229" s="14"/>
      <c r="U229" s="2" t="s">
        <v>1777</v>
      </c>
      <c r="V229" s="14"/>
      <c r="W229" s="2" t="s">
        <v>1784</v>
      </c>
    </row>
    <row r="230">
      <c r="A230" s="7" t="s">
        <v>881</v>
      </c>
      <c r="B230" s="2" t="s">
        <v>1785</v>
      </c>
      <c r="C230" s="3">
        <v>43939.0</v>
      </c>
      <c r="D230" s="2" t="s">
        <v>1777</v>
      </c>
      <c r="E230" s="14"/>
      <c r="F230" s="2" t="s">
        <v>1777</v>
      </c>
      <c r="G230" s="14"/>
      <c r="H230" s="2" t="s">
        <v>1777</v>
      </c>
      <c r="I230" s="14"/>
      <c r="J230" s="2">
        <v>1.0</v>
      </c>
      <c r="K230" s="2">
        <v>1.0</v>
      </c>
      <c r="L230" s="28" t="s">
        <v>2167</v>
      </c>
      <c r="M230" s="2" t="s">
        <v>1777</v>
      </c>
      <c r="N230" s="14"/>
      <c r="O230" s="28" t="s">
        <v>2167</v>
      </c>
      <c r="P230" s="2" t="s">
        <v>1777</v>
      </c>
      <c r="Q230" s="14"/>
      <c r="R230" s="2" t="s">
        <v>1780</v>
      </c>
      <c r="S230" s="2" t="s">
        <v>1777</v>
      </c>
      <c r="T230" s="14"/>
      <c r="U230" s="2" t="s">
        <v>1777</v>
      </c>
      <c r="V230" s="14"/>
      <c r="W230" s="2" t="s">
        <v>1784</v>
      </c>
    </row>
    <row r="231">
      <c r="A231" s="7" t="s">
        <v>885</v>
      </c>
      <c r="B231" s="2" t="s">
        <v>1785</v>
      </c>
      <c r="C231" s="3">
        <v>43939.0</v>
      </c>
      <c r="D231" s="2" t="s">
        <v>1777</v>
      </c>
      <c r="E231" s="14"/>
      <c r="F231" s="2" t="s">
        <v>1777</v>
      </c>
      <c r="G231" s="14"/>
      <c r="H231" s="2" t="s">
        <v>1777</v>
      </c>
      <c r="I231" s="14"/>
      <c r="J231" s="2">
        <v>1.0</v>
      </c>
      <c r="K231" s="2">
        <v>1.0</v>
      </c>
      <c r="L231" s="28" t="s">
        <v>2168</v>
      </c>
      <c r="M231" s="2" t="s">
        <v>1777</v>
      </c>
      <c r="N231" s="14"/>
      <c r="O231" s="28" t="s">
        <v>2168</v>
      </c>
      <c r="P231" s="2" t="s">
        <v>1777</v>
      </c>
      <c r="Q231" s="14"/>
      <c r="R231" s="2" t="s">
        <v>1780</v>
      </c>
      <c r="S231" s="2" t="s">
        <v>1777</v>
      </c>
      <c r="T231" s="14"/>
      <c r="U231" s="2" t="s">
        <v>1777</v>
      </c>
      <c r="V231" s="14"/>
      <c r="W231" s="2" t="s">
        <v>1784</v>
      </c>
    </row>
    <row r="232">
      <c r="A232" s="7" t="s">
        <v>890</v>
      </c>
      <c r="B232" s="2" t="s">
        <v>1785</v>
      </c>
      <c r="C232" s="3">
        <v>43941.0</v>
      </c>
      <c r="D232" s="2" t="s">
        <v>1777</v>
      </c>
      <c r="E232" s="14"/>
      <c r="F232" s="2" t="s">
        <v>1777</v>
      </c>
      <c r="G232" s="14"/>
      <c r="H232" s="2" t="s">
        <v>1777</v>
      </c>
      <c r="I232" s="14"/>
      <c r="J232" s="2">
        <v>2.0</v>
      </c>
      <c r="K232" s="2">
        <v>1.0</v>
      </c>
      <c r="L232" s="28" t="s">
        <v>2169</v>
      </c>
      <c r="M232" s="2" t="s">
        <v>1777</v>
      </c>
      <c r="N232" s="14"/>
      <c r="O232" s="28" t="s">
        <v>2169</v>
      </c>
      <c r="P232" s="2" t="s">
        <v>1777</v>
      </c>
      <c r="Q232" s="14"/>
      <c r="R232" s="2" t="s">
        <v>1780</v>
      </c>
      <c r="S232" s="2" t="s">
        <v>1777</v>
      </c>
      <c r="T232" s="14"/>
      <c r="U232" s="2" t="s">
        <v>1777</v>
      </c>
      <c r="V232" s="14"/>
      <c r="W232" s="2" t="s">
        <v>1784</v>
      </c>
    </row>
    <row r="233">
      <c r="A233" s="7" t="s">
        <v>890</v>
      </c>
      <c r="B233" s="2" t="s">
        <v>1785</v>
      </c>
      <c r="C233" s="3">
        <v>43941.0</v>
      </c>
      <c r="D233" s="2" t="s">
        <v>1777</v>
      </c>
      <c r="E233" s="14"/>
      <c r="F233" s="2" t="s">
        <v>1777</v>
      </c>
      <c r="G233" s="14"/>
      <c r="H233" s="2" t="s">
        <v>1777</v>
      </c>
      <c r="I233" s="14"/>
      <c r="J233" s="2">
        <v>2.0</v>
      </c>
      <c r="K233" s="2">
        <v>2.0</v>
      </c>
      <c r="L233" s="28" t="s">
        <v>2170</v>
      </c>
      <c r="M233" s="2" t="s">
        <v>1777</v>
      </c>
      <c r="N233" s="14"/>
      <c r="O233" s="28" t="s">
        <v>2170</v>
      </c>
      <c r="P233" s="2" t="s">
        <v>1777</v>
      </c>
      <c r="Q233" s="14"/>
      <c r="R233" s="2" t="s">
        <v>1780</v>
      </c>
      <c r="S233" s="2" t="s">
        <v>1777</v>
      </c>
      <c r="T233" s="14"/>
      <c r="U233" s="2" t="s">
        <v>1777</v>
      </c>
      <c r="V233" s="14"/>
      <c r="W233" s="2" t="s">
        <v>1784</v>
      </c>
    </row>
    <row r="234">
      <c r="A234" s="7" t="s">
        <v>894</v>
      </c>
      <c r="B234" s="2" t="s">
        <v>1785</v>
      </c>
      <c r="C234" s="3">
        <v>43941.0</v>
      </c>
      <c r="D234" s="2" t="s">
        <v>1777</v>
      </c>
      <c r="E234" s="14"/>
      <c r="F234" s="2" t="s">
        <v>1791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>
      <c r="A235" s="7" t="s">
        <v>898</v>
      </c>
      <c r="B235" s="2" t="s">
        <v>1785</v>
      </c>
      <c r="C235" s="3">
        <v>43941.0</v>
      </c>
      <c r="D235" s="2" t="s">
        <v>1777</v>
      </c>
      <c r="E235" s="14"/>
      <c r="F235" s="2" t="s">
        <v>1777</v>
      </c>
      <c r="G235" s="14"/>
      <c r="H235" s="2" t="s">
        <v>1777</v>
      </c>
      <c r="I235" s="14"/>
      <c r="J235" s="2">
        <v>1.0</v>
      </c>
      <c r="K235" s="2">
        <v>1.0</v>
      </c>
      <c r="L235" s="28" t="s">
        <v>2171</v>
      </c>
      <c r="M235" s="2" t="s">
        <v>1777</v>
      </c>
      <c r="N235" s="14"/>
      <c r="O235" s="28" t="s">
        <v>2171</v>
      </c>
      <c r="P235" s="2" t="s">
        <v>1777</v>
      </c>
      <c r="Q235" s="14"/>
      <c r="R235" s="2" t="s">
        <v>1780</v>
      </c>
      <c r="S235" s="2" t="s">
        <v>1777</v>
      </c>
      <c r="T235" s="14"/>
      <c r="U235" s="2" t="s">
        <v>1777</v>
      </c>
      <c r="V235" s="14"/>
      <c r="W235" s="2" t="s">
        <v>1784</v>
      </c>
    </row>
    <row r="236">
      <c r="A236" s="7" t="s">
        <v>902</v>
      </c>
      <c r="B236" s="2" t="s">
        <v>1785</v>
      </c>
      <c r="C236" s="3">
        <v>43941.0</v>
      </c>
      <c r="D236" s="2" t="s">
        <v>1777</v>
      </c>
      <c r="E236" s="14"/>
      <c r="F236" s="2" t="s">
        <v>1777</v>
      </c>
      <c r="G236" s="14"/>
      <c r="H236" s="2" t="s">
        <v>1777</v>
      </c>
      <c r="I236" s="14"/>
      <c r="J236" s="2">
        <v>1.0</v>
      </c>
      <c r="K236" s="2">
        <v>1.0</v>
      </c>
      <c r="L236" s="28" t="s">
        <v>2172</v>
      </c>
      <c r="M236" s="2" t="s">
        <v>1777</v>
      </c>
      <c r="N236" s="14"/>
      <c r="O236" s="28" t="s">
        <v>2173</v>
      </c>
      <c r="P236" s="2" t="s">
        <v>1777</v>
      </c>
      <c r="Q236" s="14"/>
      <c r="R236" s="2" t="s">
        <v>1780</v>
      </c>
      <c r="S236" s="2" t="s">
        <v>1777</v>
      </c>
      <c r="T236" s="14"/>
      <c r="U236" s="2" t="s">
        <v>1777</v>
      </c>
      <c r="V236" s="14"/>
      <c r="W236" s="2" t="s">
        <v>1784</v>
      </c>
    </row>
    <row r="237">
      <c r="A237" s="7" t="s">
        <v>906</v>
      </c>
      <c r="B237" s="2" t="s">
        <v>1785</v>
      </c>
      <c r="C237" s="3">
        <v>43941.0</v>
      </c>
      <c r="D237" s="2" t="s">
        <v>1777</v>
      </c>
      <c r="E237" s="14"/>
      <c r="F237" s="2" t="s">
        <v>1777</v>
      </c>
      <c r="G237" s="14"/>
      <c r="H237" s="2" t="s">
        <v>1777</v>
      </c>
      <c r="I237" s="14"/>
      <c r="J237" s="2">
        <v>1.0</v>
      </c>
      <c r="K237" s="2">
        <v>1.0</v>
      </c>
      <c r="L237" s="28" t="s">
        <v>2174</v>
      </c>
      <c r="M237" s="2" t="s">
        <v>1777</v>
      </c>
      <c r="N237" s="14"/>
      <c r="O237" s="28" t="s">
        <v>2174</v>
      </c>
      <c r="P237" s="2" t="s">
        <v>1777</v>
      </c>
      <c r="Q237" s="14"/>
      <c r="R237" s="2" t="s">
        <v>1780</v>
      </c>
      <c r="S237" s="2" t="s">
        <v>1777</v>
      </c>
      <c r="T237" s="14"/>
      <c r="U237" s="2" t="s">
        <v>1777</v>
      </c>
      <c r="V237" s="14"/>
      <c r="W237" s="2" t="s">
        <v>1784</v>
      </c>
    </row>
    <row r="238">
      <c r="A238" s="7" t="s">
        <v>910</v>
      </c>
      <c r="B238" s="2" t="s">
        <v>1785</v>
      </c>
      <c r="C238" s="3">
        <v>43941.0</v>
      </c>
      <c r="D238" s="2" t="s">
        <v>1777</v>
      </c>
      <c r="E238" s="14"/>
      <c r="F238" s="2" t="s">
        <v>1777</v>
      </c>
      <c r="G238" s="14"/>
      <c r="H238" s="2" t="s">
        <v>1777</v>
      </c>
      <c r="I238" s="14"/>
      <c r="J238" s="2">
        <v>1.0</v>
      </c>
      <c r="K238" s="2">
        <v>1.0</v>
      </c>
      <c r="L238" s="27" t="s">
        <v>2175</v>
      </c>
      <c r="M238" s="2" t="s">
        <v>1777</v>
      </c>
      <c r="N238" s="14"/>
      <c r="O238" s="28" t="s">
        <v>2176</v>
      </c>
      <c r="P238" s="2" t="s">
        <v>1777</v>
      </c>
      <c r="Q238" s="14"/>
      <c r="R238" s="2" t="s">
        <v>2177</v>
      </c>
      <c r="S238" s="2" t="s">
        <v>1777</v>
      </c>
      <c r="T238" s="14"/>
      <c r="U238" s="2" t="s">
        <v>1777</v>
      </c>
      <c r="V238" s="14"/>
      <c r="W238" s="2" t="s">
        <v>1784</v>
      </c>
    </row>
    <row r="239">
      <c r="A239" s="7" t="s">
        <v>914</v>
      </c>
      <c r="B239" s="2" t="s">
        <v>1785</v>
      </c>
      <c r="C239" s="3">
        <v>43941.0</v>
      </c>
      <c r="D239" s="2" t="s">
        <v>1777</v>
      </c>
      <c r="E239" s="14"/>
      <c r="F239" s="2" t="s">
        <v>1777</v>
      </c>
      <c r="G239" s="14"/>
      <c r="H239" s="2" t="s">
        <v>1777</v>
      </c>
      <c r="I239" s="14"/>
      <c r="J239" s="2">
        <v>1.0</v>
      </c>
      <c r="K239" s="2">
        <v>1.0</v>
      </c>
      <c r="L239" s="27" t="s">
        <v>2178</v>
      </c>
      <c r="M239" s="2" t="s">
        <v>1777</v>
      </c>
      <c r="N239" s="14"/>
      <c r="O239" s="28" t="s">
        <v>2179</v>
      </c>
      <c r="P239" s="2" t="s">
        <v>1777</v>
      </c>
      <c r="Q239" s="14"/>
      <c r="R239" s="2" t="s">
        <v>1800</v>
      </c>
      <c r="S239" s="2" t="s">
        <v>1777</v>
      </c>
      <c r="T239" s="14"/>
      <c r="U239" s="2" t="s">
        <v>1777</v>
      </c>
      <c r="V239" s="14"/>
      <c r="W239" s="2" t="s">
        <v>1784</v>
      </c>
    </row>
    <row r="240">
      <c r="A240" s="7" t="s">
        <v>917</v>
      </c>
      <c r="B240" s="2" t="s">
        <v>1785</v>
      </c>
      <c r="C240" s="3">
        <v>43941.0</v>
      </c>
      <c r="D240" s="2" t="s">
        <v>1777</v>
      </c>
      <c r="E240" s="14"/>
      <c r="F240" s="2" t="s">
        <v>1777</v>
      </c>
      <c r="G240" s="14"/>
      <c r="H240" s="2" t="s">
        <v>1777</v>
      </c>
      <c r="I240" s="14"/>
      <c r="J240" s="2">
        <v>1.0</v>
      </c>
      <c r="K240" s="2">
        <v>1.0</v>
      </c>
      <c r="L240" s="28" t="s">
        <v>2180</v>
      </c>
      <c r="M240" s="2" t="s">
        <v>1777</v>
      </c>
      <c r="N240" s="14"/>
      <c r="O240" s="28" t="s">
        <v>2180</v>
      </c>
      <c r="P240" s="2" t="s">
        <v>1777</v>
      </c>
      <c r="Q240" s="14"/>
      <c r="R240" s="2" t="s">
        <v>1780</v>
      </c>
      <c r="S240" s="2" t="s">
        <v>1777</v>
      </c>
      <c r="T240" s="14"/>
      <c r="U240" s="2" t="s">
        <v>1777</v>
      </c>
      <c r="V240" s="14"/>
      <c r="W240" s="2" t="s">
        <v>1784</v>
      </c>
    </row>
    <row r="241">
      <c r="A241" s="7" t="s">
        <v>921</v>
      </c>
      <c r="B241" s="2" t="s">
        <v>1785</v>
      </c>
      <c r="C241" s="3">
        <v>43941.0</v>
      </c>
      <c r="D241" s="2" t="s">
        <v>1777</v>
      </c>
      <c r="E241" s="14"/>
      <c r="F241" s="2" t="s">
        <v>1777</v>
      </c>
      <c r="G241" s="14"/>
      <c r="H241" s="2" t="s">
        <v>1777</v>
      </c>
      <c r="I241" s="14"/>
      <c r="J241" s="2">
        <v>1.0</v>
      </c>
      <c r="K241" s="2">
        <v>1.0</v>
      </c>
      <c r="L241" s="27" t="s">
        <v>2181</v>
      </c>
      <c r="M241" s="2" t="s">
        <v>1777</v>
      </c>
      <c r="N241" s="14"/>
      <c r="O241" s="28" t="s">
        <v>2182</v>
      </c>
      <c r="P241" s="2" t="s">
        <v>1777</v>
      </c>
      <c r="Q241" s="14"/>
      <c r="R241" s="2" t="s">
        <v>1780</v>
      </c>
      <c r="S241" s="2" t="s">
        <v>1777</v>
      </c>
      <c r="T241" s="14"/>
      <c r="U241" s="2" t="s">
        <v>1777</v>
      </c>
      <c r="V241" s="14"/>
      <c r="W241" s="2" t="s">
        <v>1784</v>
      </c>
    </row>
    <row r="242">
      <c r="A242" s="7" t="s">
        <v>925</v>
      </c>
      <c r="B242" s="2" t="s">
        <v>1785</v>
      </c>
      <c r="C242" s="3">
        <v>43941.0</v>
      </c>
      <c r="D242" s="2" t="s">
        <v>1777</v>
      </c>
      <c r="E242" s="14"/>
      <c r="F242" s="2" t="s">
        <v>1777</v>
      </c>
      <c r="G242" s="14"/>
      <c r="H242" s="2" t="s">
        <v>1777</v>
      </c>
      <c r="I242" s="14"/>
      <c r="J242" s="2">
        <v>1.0</v>
      </c>
      <c r="K242" s="2">
        <v>1.0</v>
      </c>
      <c r="L242" s="28" t="s">
        <v>2183</v>
      </c>
      <c r="M242" s="2" t="s">
        <v>1777</v>
      </c>
      <c r="N242" s="14"/>
      <c r="O242" s="28" t="s">
        <v>2183</v>
      </c>
      <c r="P242" s="2" t="s">
        <v>1777</v>
      </c>
      <c r="Q242" s="14"/>
      <c r="R242" s="2" t="s">
        <v>1780</v>
      </c>
      <c r="S242" s="2" t="s">
        <v>1777</v>
      </c>
      <c r="T242" s="14"/>
      <c r="U242" s="2" t="s">
        <v>1777</v>
      </c>
      <c r="V242" s="14"/>
      <c r="W242" s="2" t="s">
        <v>1784</v>
      </c>
    </row>
    <row r="243">
      <c r="A243" s="7" t="s">
        <v>929</v>
      </c>
      <c r="B243" s="2" t="s">
        <v>1785</v>
      </c>
      <c r="C243" s="3">
        <v>43941.0</v>
      </c>
      <c r="D243" s="2" t="s">
        <v>1777</v>
      </c>
      <c r="E243" s="14"/>
      <c r="F243" s="2" t="s">
        <v>1777</v>
      </c>
      <c r="G243" s="14"/>
      <c r="H243" s="2" t="s">
        <v>1777</v>
      </c>
      <c r="I243" s="14"/>
      <c r="J243" s="2">
        <v>1.0</v>
      </c>
      <c r="K243" s="2">
        <v>1.0</v>
      </c>
      <c r="L243" s="28" t="s">
        <v>2184</v>
      </c>
      <c r="M243" s="2" t="s">
        <v>1777</v>
      </c>
      <c r="N243" s="14"/>
      <c r="O243" s="28" t="s">
        <v>2184</v>
      </c>
      <c r="P243" s="2" t="s">
        <v>1777</v>
      </c>
      <c r="Q243" s="14"/>
      <c r="R243" s="2" t="s">
        <v>1780</v>
      </c>
      <c r="S243" s="2" t="s">
        <v>1777</v>
      </c>
      <c r="T243" s="14"/>
      <c r="U243" s="2" t="s">
        <v>1777</v>
      </c>
      <c r="V243" s="14"/>
      <c r="W243" s="2" t="s">
        <v>1784</v>
      </c>
    </row>
    <row r="244">
      <c r="A244" s="7" t="s">
        <v>933</v>
      </c>
      <c r="B244" s="2" t="s">
        <v>1785</v>
      </c>
      <c r="C244" s="3">
        <v>43941.0</v>
      </c>
      <c r="D244" s="2" t="s">
        <v>1777</v>
      </c>
      <c r="E244" s="14"/>
      <c r="F244" s="2" t="s">
        <v>1802</v>
      </c>
      <c r="G244" s="2" t="s">
        <v>2185</v>
      </c>
      <c r="H244" s="2" t="s">
        <v>1777</v>
      </c>
      <c r="I244" s="14"/>
      <c r="J244" s="2">
        <v>1.0</v>
      </c>
      <c r="K244" s="2">
        <v>1.0</v>
      </c>
      <c r="L244" s="28" t="s">
        <v>2186</v>
      </c>
      <c r="M244" s="2" t="s">
        <v>1777</v>
      </c>
      <c r="N244" s="14"/>
      <c r="O244" s="28" t="s">
        <v>2186</v>
      </c>
      <c r="P244" s="2" t="s">
        <v>1777</v>
      </c>
      <c r="Q244" s="14"/>
      <c r="R244" s="2" t="s">
        <v>1780</v>
      </c>
      <c r="S244" s="2" t="s">
        <v>1777</v>
      </c>
      <c r="T244" s="14"/>
      <c r="U244" s="2" t="s">
        <v>1777</v>
      </c>
      <c r="V244" s="14"/>
      <c r="W244" s="2" t="s">
        <v>1784</v>
      </c>
    </row>
    <row r="245">
      <c r="A245" s="7" t="s">
        <v>937</v>
      </c>
      <c r="B245" s="2" t="s">
        <v>1785</v>
      </c>
      <c r="C245" s="3">
        <v>43941.0</v>
      </c>
      <c r="D245" s="2" t="s">
        <v>1777</v>
      </c>
      <c r="E245" s="14"/>
      <c r="F245" s="2" t="s">
        <v>1777</v>
      </c>
      <c r="G245" s="14"/>
      <c r="H245" s="2" t="s">
        <v>1777</v>
      </c>
      <c r="I245" s="14"/>
      <c r="J245" s="2">
        <v>1.0</v>
      </c>
      <c r="K245" s="2">
        <v>1.0</v>
      </c>
      <c r="L245" s="28" t="s">
        <v>2187</v>
      </c>
      <c r="M245" s="2" t="s">
        <v>1777</v>
      </c>
      <c r="N245" s="14"/>
      <c r="O245" s="28" t="s">
        <v>2187</v>
      </c>
      <c r="P245" s="2" t="s">
        <v>1777</v>
      </c>
      <c r="Q245" s="14"/>
      <c r="R245" s="2" t="s">
        <v>1780</v>
      </c>
      <c r="S245" s="2" t="s">
        <v>1777</v>
      </c>
      <c r="T245" s="14"/>
      <c r="U245" s="2" t="s">
        <v>1777</v>
      </c>
      <c r="V245" s="14"/>
      <c r="W245" s="2" t="s">
        <v>1784</v>
      </c>
    </row>
    <row r="246">
      <c r="A246" s="7" t="s">
        <v>941</v>
      </c>
      <c r="B246" s="2" t="s">
        <v>1785</v>
      </c>
      <c r="C246" s="3">
        <v>43941.0</v>
      </c>
      <c r="D246" s="2" t="s">
        <v>1777</v>
      </c>
      <c r="E246" s="14"/>
      <c r="F246" s="2" t="s">
        <v>1777</v>
      </c>
      <c r="G246" s="14"/>
      <c r="H246" s="2" t="s">
        <v>1777</v>
      </c>
      <c r="I246" s="14"/>
      <c r="J246" s="2">
        <v>1.0</v>
      </c>
      <c r="K246" s="2">
        <v>1.0</v>
      </c>
      <c r="L246" s="27" t="s">
        <v>2188</v>
      </c>
      <c r="M246" s="2" t="s">
        <v>1777</v>
      </c>
      <c r="N246" s="14"/>
      <c r="O246" s="28" t="s">
        <v>2189</v>
      </c>
      <c r="P246" s="2" t="s">
        <v>1777</v>
      </c>
      <c r="Q246" s="14"/>
      <c r="R246" s="2" t="s">
        <v>1800</v>
      </c>
      <c r="S246" s="2" t="s">
        <v>1777</v>
      </c>
      <c r="T246" s="14"/>
      <c r="U246" s="2" t="s">
        <v>1802</v>
      </c>
      <c r="V246" s="2" t="s">
        <v>2190</v>
      </c>
      <c r="W246" s="2" t="s">
        <v>1784</v>
      </c>
    </row>
    <row r="247">
      <c r="A247" s="7" t="s">
        <v>945</v>
      </c>
      <c r="B247" s="2" t="s">
        <v>1785</v>
      </c>
      <c r="C247" s="3">
        <v>43941.0</v>
      </c>
      <c r="D247" s="2" t="s">
        <v>1777</v>
      </c>
      <c r="E247" s="14"/>
      <c r="F247" s="2" t="s">
        <v>1777</v>
      </c>
      <c r="G247" s="14"/>
      <c r="H247" s="2" t="s">
        <v>1777</v>
      </c>
      <c r="I247" s="14"/>
      <c r="J247" s="2">
        <v>1.0</v>
      </c>
      <c r="K247" s="2">
        <v>1.0</v>
      </c>
      <c r="L247" s="28" t="s">
        <v>2191</v>
      </c>
      <c r="M247" s="2" t="s">
        <v>1777</v>
      </c>
      <c r="N247" s="14"/>
      <c r="O247" s="28" t="s">
        <v>2191</v>
      </c>
      <c r="P247" s="2" t="s">
        <v>1777</v>
      </c>
      <c r="Q247" s="14"/>
      <c r="R247" s="2" t="s">
        <v>1780</v>
      </c>
      <c r="S247" s="2" t="s">
        <v>1777</v>
      </c>
      <c r="T247" s="14"/>
      <c r="U247" s="2" t="s">
        <v>1777</v>
      </c>
      <c r="V247" s="14"/>
      <c r="W247" s="2" t="s">
        <v>1784</v>
      </c>
    </row>
    <row r="248">
      <c r="A248" s="7" t="s">
        <v>949</v>
      </c>
      <c r="B248" s="2" t="s">
        <v>1785</v>
      </c>
      <c r="C248" s="3">
        <v>43941.0</v>
      </c>
      <c r="D248" s="2" t="s">
        <v>1777</v>
      </c>
      <c r="E248" s="14"/>
      <c r="F248" s="2" t="s">
        <v>1777</v>
      </c>
      <c r="G248" s="14"/>
      <c r="H248" s="2" t="s">
        <v>1777</v>
      </c>
      <c r="I248" s="14"/>
      <c r="J248" s="2">
        <v>1.0</v>
      </c>
      <c r="K248" s="2">
        <v>1.0</v>
      </c>
      <c r="L248" s="27" t="s">
        <v>2192</v>
      </c>
      <c r="M248" s="2" t="s">
        <v>1777</v>
      </c>
      <c r="N248" s="14"/>
      <c r="O248" s="28" t="s">
        <v>2193</v>
      </c>
      <c r="P248" s="2" t="s">
        <v>1777</v>
      </c>
      <c r="Q248" s="14"/>
      <c r="R248" s="2" t="s">
        <v>2194</v>
      </c>
      <c r="S248" s="2" t="s">
        <v>1777</v>
      </c>
      <c r="T248" s="14"/>
      <c r="U248" s="2" t="s">
        <v>1777</v>
      </c>
      <c r="V248" s="14"/>
      <c r="W248" s="2" t="s">
        <v>2195</v>
      </c>
    </row>
    <row r="249">
      <c r="A249" s="7" t="s">
        <v>953</v>
      </c>
      <c r="B249" s="2" t="s">
        <v>1785</v>
      </c>
      <c r="C249" s="3">
        <v>43941.0</v>
      </c>
      <c r="D249" s="2" t="s">
        <v>1777</v>
      </c>
      <c r="E249" s="14"/>
      <c r="F249" s="2" t="s">
        <v>1777</v>
      </c>
      <c r="G249" s="14"/>
      <c r="H249" s="2" t="s">
        <v>1777</v>
      </c>
      <c r="I249" s="14"/>
      <c r="J249" s="2">
        <v>1.0</v>
      </c>
      <c r="K249" s="2">
        <v>1.0</v>
      </c>
      <c r="L249" s="28" t="s">
        <v>2196</v>
      </c>
      <c r="M249" s="2" t="s">
        <v>1777</v>
      </c>
      <c r="N249" s="14"/>
      <c r="O249" s="33" t="s">
        <v>2196</v>
      </c>
      <c r="P249" s="2" t="s">
        <v>1777</v>
      </c>
      <c r="Q249" s="14"/>
      <c r="R249" s="2" t="s">
        <v>1780</v>
      </c>
      <c r="S249" s="2" t="s">
        <v>1777</v>
      </c>
      <c r="T249" s="14"/>
      <c r="U249" s="2" t="s">
        <v>1777</v>
      </c>
      <c r="V249" s="14"/>
      <c r="W249" s="2" t="s">
        <v>1784</v>
      </c>
    </row>
    <row r="250">
      <c r="A250" s="7" t="s">
        <v>957</v>
      </c>
      <c r="B250" s="2" t="s">
        <v>1785</v>
      </c>
      <c r="C250" s="3">
        <v>43941.0</v>
      </c>
      <c r="D250" s="2" t="s">
        <v>1777</v>
      </c>
      <c r="E250" s="14"/>
      <c r="F250" s="2" t="s">
        <v>1777</v>
      </c>
      <c r="G250" s="14"/>
      <c r="H250" s="2" t="s">
        <v>1777</v>
      </c>
      <c r="I250" s="14"/>
      <c r="J250" s="2">
        <v>1.0</v>
      </c>
      <c r="K250" s="2">
        <v>1.0</v>
      </c>
      <c r="L250" s="27" t="s">
        <v>2042</v>
      </c>
      <c r="M250" s="2" t="s">
        <v>1777</v>
      </c>
      <c r="N250" s="14"/>
      <c r="O250" s="28" t="s">
        <v>2197</v>
      </c>
      <c r="P250" s="2" t="s">
        <v>1777</v>
      </c>
      <c r="Q250" s="14"/>
      <c r="R250" s="2" t="s">
        <v>1976</v>
      </c>
      <c r="S250" s="2" t="s">
        <v>1802</v>
      </c>
      <c r="T250" s="2" t="s">
        <v>2198</v>
      </c>
      <c r="U250" s="14"/>
      <c r="V250" s="14"/>
      <c r="W250" s="2" t="s">
        <v>1784</v>
      </c>
    </row>
    <row r="251">
      <c r="A251" s="7" t="s">
        <v>961</v>
      </c>
      <c r="B251" s="2" t="s">
        <v>1785</v>
      </c>
      <c r="C251" s="3">
        <v>43941.0</v>
      </c>
      <c r="D251" s="2" t="s">
        <v>1777</v>
      </c>
      <c r="E251" s="14"/>
      <c r="F251" s="2" t="s">
        <v>1777</v>
      </c>
      <c r="G251" s="14"/>
      <c r="H251" s="2" t="s">
        <v>1777</v>
      </c>
      <c r="I251" s="14"/>
      <c r="J251" s="2">
        <v>1.0</v>
      </c>
      <c r="K251" s="2">
        <v>1.0</v>
      </c>
      <c r="L251" s="28" t="s">
        <v>2199</v>
      </c>
      <c r="M251" s="2" t="s">
        <v>1777</v>
      </c>
      <c r="N251" s="14"/>
      <c r="O251" s="28" t="s">
        <v>2199</v>
      </c>
      <c r="P251" s="2" t="s">
        <v>1777</v>
      </c>
      <c r="Q251" s="14"/>
      <c r="R251" s="2" t="s">
        <v>1780</v>
      </c>
      <c r="S251" s="2" t="s">
        <v>1777</v>
      </c>
      <c r="T251" s="14"/>
      <c r="U251" s="2" t="s">
        <v>1802</v>
      </c>
      <c r="V251" s="2" t="s">
        <v>2200</v>
      </c>
      <c r="W251" s="2" t="s">
        <v>1784</v>
      </c>
    </row>
    <row r="252">
      <c r="A252" s="7" t="s">
        <v>965</v>
      </c>
      <c r="B252" s="2" t="s">
        <v>1785</v>
      </c>
      <c r="C252" s="3">
        <v>43941.0</v>
      </c>
      <c r="D252" s="2" t="s">
        <v>1777</v>
      </c>
      <c r="E252" s="14"/>
      <c r="F252" s="2" t="s">
        <v>1777</v>
      </c>
      <c r="G252" s="14"/>
      <c r="H252" s="2" t="s">
        <v>1777</v>
      </c>
      <c r="I252" s="14"/>
      <c r="J252" s="2">
        <v>1.0</v>
      </c>
      <c r="K252" s="2">
        <v>1.0</v>
      </c>
      <c r="L252" s="28" t="s">
        <v>2201</v>
      </c>
      <c r="M252" s="2" t="s">
        <v>1777</v>
      </c>
      <c r="N252" s="14"/>
      <c r="O252" s="28" t="s">
        <v>2201</v>
      </c>
      <c r="P252" s="2" t="s">
        <v>1777</v>
      </c>
      <c r="Q252" s="14"/>
      <c r="R252" s="2" t="s">
        <v>1780</v>
      </c>
      <c r="S252" s="2" t="s">
        <v>1777</v>
      </c>
      <c r="T252" s="14"/>
      <c r="U252" s="2" t="s">
        <v>1777</v>
      </c>
      <c r="V252" s="14"/>
      <c r="W252" s="2" t="s">
        <v>1784</v>
      </c>
    </row>
    <row r="253">
      <c r="A253" s="7" t="s">
        <v>969</v>
      </c>
      <c r="B253" s="2" t="s">
        <v>1785</v>
      </c>
      <c r="C253" s="3">
        <v>43941.0</v>
      </c>
      <c r="D253" s="2" t="s">
        <v>1777</v>
      </c>
      <c r="E253" s="14"/>
      <c r="F253" s="2" t="s">
        <v>1777</v>
      </c>
      <c r="G253" s="14"/>
      <c r="H253" s="2" t="s">
        <v>1777</v>
      </c>
      <c r="I253" s="14"/>
      <c r="J253" s="2">
        <v>1.0</v>
      </c>
      <c r="K253" s="2">
        <v>1.0</v>
      </c>
      <c r="L253" s="27" t="s">
        <v>2202</v>
      </c>
      <c r="M253" s="2" t="s">
        <v>1777</v>
      </c>
      <c r="N253" s="14"/>
      <c r="O253" s="27" t="s">
        <v>2202</v>
      </c>
      <c r="P253" s="2" t="s">
        <v>1777</v>
      </c>
      <c r="Q253" s="14"/>
      <c r="R253" s="2" t="s">
        <v>1780</v>
      </c>
      <c r="S253" s="2" t="s">
        <v>1777</v>
      </c>
      <c r="T253" s="14"/>
      <c r="U253" s="2" t="s">
        <v>1802</v>
      </c>
      <c r="V253" s="2" t="s">
        <v>2203</v>
      </c>
      <c r="W253" s="2" t="s">
        <v>1784</v>
      </c>
    </row>
    <row r="254">
      <c r="A254" s="7" t="s">
        <v>973</v>
      </c>
      <c r="B254" s="2" t="s">
        <v>1785</v>
      </c>
      <c r="C254" s="3">
        <v>43941.0</v>
      </c>
      <c r="D254" s="2" t="s">
        <v>1777</v>
      </c>
      <c r="E254" s="14"/>
      <c r="F254" s="2" t="s">
        <v>1777</v>
      </c>
      <c r="G254" s="14"/>
      <c r="H254" s="2" t="s">
        <v>1777</v>
      </c>
      <c r="I254" s="14"/>
      <c r="J254" s="2">
        <v>1.0</v>
      </c>
      <c r="K254" s="2">
        <v>1.0</v>
      </c>
      <c r="L254" s="27" t="s">
        <v>2204</v>
      </c>
      <c r="M254" s="2" t="s">
        <v>1777</v>
      </c>
      <c r="N254" s="14"/>
      <c r="O254" s="28" t="s">
        <v>2204</v>
      </c>
      <c r="P254" s="2" t="s">
        <v>1777</v>
      </c>
      <c r="Q254" s="14"/>
      <c r="R254" s="2" t="s">
        <v>1780</v>
      </c>
      <c r="S254" s="2" t="s">
        <v>1777</v>
      </c>
      <c r="T254" s="14"/>
      <c r="U254" s="2" t="s">
        <v>1777</v>
      </c>
      <c r="V254" s="14"/>
      <c r="W254" s="2" t="s">
        <v>1784</v>
      </c>
    </row>
    <row r="255">
      <c r="A255" s="7" t="s">
        <v>977</v>
      </c>
      <c r="B255" s="2" t="s">
        <v>1785</v>
      </c>
      <c r="C255" s="3">
        <v>43943.0</v>
      </c>
      <c r="D255" s="2" t="s">
        <v>1777</v>
      </c>
      <c r="E255" s="14"/>
      <c r="F255" s="2" t="s">
        <v>1777</v>
      </c>
      <c r="G255" s="14"/>
      <c r="H255" s="2" t="s">
        <v>1777</v>
      </c>
      <c r="I255" s="14"/>
      <c r="J255" s="2">
        <v>1.0</v>
      </c>
      <c r="K255" s="2">
        <v>1.0</v>
      </c>
      <c r="L255" s="28" t="s">
        <v>2205</v>
      </c>
      <c r="M255" s="2" t="s">
        <v>1777</v>
      </c>
      <c r="N255" s="14"/>
      <c r="O255" s="28" t="s">
        <v>2205</v>
      </c>
      <c r="P255" s="2" t="s">
        <v>1777</v>
      </c>
      <c r="Q255" s="14"/>
      <c r="R255" s="2" t="s">
        <v>1797</v>
      </c>
      <c r="S255" s="2" t="s">
        <v>1777</v>
      </c>
      <c r="T255" s="14"/>
      <c r="U255" s="2" t="s">
        <v>1777</v>
      </c>
      <c r="V255" s="14"/>
      <c r="W255" s="2" t="s">
        <v>1784</v>
      </c>
    </row>
    <row r="256">
      <c r="A256" s="7" t="s">
        <v>981</v>
      </c>
      <c r="B256" s="2" t="s">
        <v>1785</v>
      </c>
      <c r="C256" s="3">
        <v>43943.0</v>
      </c>
      <c r="D256" s="2" t="s">
        <v>1777</v>
      </c>
      <c r="E256" s="14"/>
      <c r="F256" s="2" t="s">
        <v>1777</v>
      </c>
      <c r="G256" s="14"/>
      <c r="H256" s="2" t="s">
        <v>1777</v>
      </c>
      <c r="I256" s="14"/>
      <c r="J256" s="2">
        <v>1.0</v>
      </c>
      <c r="K256" s="2">
        <v>1.0</v>
      </c>
      <c r="L256" s="27" t="s">
        <v>2206</v>
      </c>
      <c r="M256" s="2" t="s">
        <v>1777</v>
      </c>
      <c r="N256" s="14"/>
      <c r="O256" s="33" t="s">
        <v>2207</v>
      </c>
      <c r="P256" s="2" t="s">
        <v>1777</v>
      </c>
      <c r="Q256" s="14"/>
      <c r="R256" s="2" t="s">
        <v>1780</v>
      </c>
      <c r="S256" s="2" t="s">
        <v>1777</v>
      </c>
      <c r="T256" s="14"/>
      <c r="U256" s="2" t="s">
        <v>1777</v>
      </c>
      <c r="V256" s="14"/>
      <c r="W256" s="2" t="s">
        <v>1784</v>
      </c>
    </row>
    <row r="257">
      <c r="A257" s="7" t="s">
        <v>985</v>
      </c>
      <c r="B257" s="2" t="s">
        <v>1785</v>
      </c>
      <c r="C257" s="3">
        <v>43943.0</v>
      </c>
      <c r="D257" s="2" t="s">
        <v>1777</v>
      </c>
      <c r="E257" s="14"/>
      <c r="F257" s="2" t="s">
        <v>1777</v>
      </c>
      <c r="G257" s="14"/>
      <c r="H257" s="2" t="s">
        <v>1777</v>
      </c>
      <c r="I257" s="14"/>
      <c r="J257" s="2">
        <v>1.0</v>
      </c>
      <c r="K257" s="2">
        <v>1.0</v>
      </c>
      <c r="L257" s="28" t="s">
        <v>2208</v>
      </c>
      <c r="M257" s="2" t="s">
        <v>1777</v>
      </c>
      <c r="N257" s="14"/>
      <c r="O257" s="28" t="s">
        <v>2208</v>
      </c>
      <c r="P257" s="2" t="s">
        <v>1777</v>
      </c>
      <c r="Q257" s="14"/>
      <c r="R257" s="2" t="s">
        <v>1780</v>
      </c>
      <c r="S257" s="2" t="s">
        <v>1777</v>
      </c>
      <c r="T257" s="14"/>
      <c r="U257" s="2" t="s">
        <v>1777</v>
      </c>
      <c r="V257" s="14"/>
      <c r="W257" s="2" t="s">
        <v>1784</v>
      </c>
    </row>
    <row r="258">
      <c r="A258" s="7" t="s">
        <v>989</v>
      </c>
      <c r="B258" s="2" t="s">
        <v>1785</v>
      </c>
      <c r="C258" s="3">
        <v>43943.0</v>
      </c>
      <c r="D258" s="2" t="s">
        <v>1777</v>
      </c>
      <c r="E258" s="14"/>
      <c r="F258" s="2" t="s">
        <v>1777</v>
      </c>
      <c r="G258" s="14"/>
      <c r="H258" s="2" t="s">
        <v>1777</v>
      </c>
      <c r="I258" s="14"/>
      <c r="J258" s="2">
        <v>1.0</v>
      </c>
      <c r="K258" s="2">
        <v>1.0</v>
      </c>
      <c r="L258" s="27" t="s">
        <v>2209</v>
      </c>
      <c r="M258" s="2" t="s">
        <v>1777</v>
      </c>
      <c r="N258" s="14"/>
      <c r="O258" s="28" t="s">
        <v>2210</v>
      </c>
      <c r="P258" s="2" t="s">
        <v>1777</v>
      </c>
      <c r="Q258" s="14"/>
      <c r="R258" s="2" t="s">
        <v>1800</v>
      </c>
      <c r="S258" s="2" t="s">
        <v>1777</v>
      </c>
      <c r="T258" s="14"/>
      <c r="U258" s="2" t="s">
        <v>1777</v>
      </c>
      <c r="V258" s="14"/>
      <c r="W258" s="2" t="s">
        <v>1784</v>
      </c>
    </row>
    <row r="259">
      <c r="A259" s="7" t="s">
        <v>993</v>
      </c>
      <c r="B259" s="2" t="s">
        <v>1785</v>
      </c>
      <c r="C259" s="3">
        <v>43943.0</v>
      </c>
      <c r="D259" s="2" t="s">
        <v>1777</v>
      </c>
      <c r="E259" s="14"/>
      <c r="F259" s="2" t="s">
        <v>1777</v>
      </c>
      <c r="G259" s="14"/>
      <c r="H259" s="2" t="s">
        <v>1777</v>
      </c>
      <c r="I259" s="14"/>
      <c r="J259" s="2">
        <v>1.0</v>
      </c>
      <c r="K259" s="2">
        <v>1.0</v>
      </c>
      <c r="L259" s="28" t="s">
        <v>2211</v>
      </c>
      <c r="M259" s="2" t="s">
        <v>1777</v>
      </c>
      <c r="N259" s="14"/>
      <c r="O259" s="28" t="s">
        <v>2211</v>
      </c>
      <c r="P259" s="2" t="s">
        <v>1777</v>
      </c>
      <c r="Q259" s="14"/>
      <c r="R259" s="2" t="s">
        <v>1780</v>
      </c>
      <c r="S259" s="2" t="s">
        <v>1777</v>
      </c>
      <c r="T259" s="14"/>
      <c r="U259" s="2" t="s">
        <v>1777</v>
      </c>
      <c r="V259" s="14"/>
      <c r="W259" s="2" t="s">
        <v>1784</v>
      </c>
    </row>
    <row r="260">
      <c r="A260" s="7" t="s">
        <v>997</v>
      </c>
      <c r="B260" s="2" t="s">
        <v>1785</v>
      </c>
      <c r="C260" s="3">
        <v>43943.0</v>
      </c>
      <c r="D260" s="2" t="s">
        <v>1777</v>
      </c>
      <c r="E260" s="14"/>
      <c r="F260" s="2" t="s">
        <v>1777</v>
      </c>
      <c r="G260" s="14"/>
      <c r="H260" s="2" t="s">
        <v>1777</v>
      </c>
      <c r="I260" s="14"/>
      <c r="J260" s="2">
        <v>1.0</v>
      </c>
      <c r="K260" s="2">
        <v>1.0</v>
      </c>
      <c r="L260" s="28" t="s">
        <v>2212</v>
      </c>
      <c r="M260" s="2" t="s">
        <v>1777</v>
      </c>
      <c r="N260" s="14"/>
      <c r="O260" s="28" t="s">
        <v>2212</v>
      </c>
      <c r="P260" s="2" t="s">
        <v>1777</v>
      </c>
      <c r="Q260" s="14"/>
      <c r="R260" s="2" t="s">
        <v>1780</v>
      </c>
      <c r="S260" s="2" t="s">
        <v>1777</v>
      </c>
      <c r="T260" s="14"/>
      <c r="U260" s="2" t="s">
        <v>1802</v>
      </c>
      <c r="V260" s="2" t="s">
        <v>2213</v>
      </c>
      <c r="W260" s="2" t="s">
        <v>1784</v>
      </c>
    </row>
    <row r="261">
      <c r="A261" s="7" t="s">
        <v>1001</v>
      </c>
      <c r="B261" s="2" t="s">
        <v>1785</v>
      </c>
      <c r="C261" s="3">
        <v>43943.0</v>
      </c>
      <c r="D261" s="2" t="s">
        <v>1777</v>
      </c>
      <c r="E261" s="14"/>
      <c r="F261" s="2" t="s">
        <v>1777</v>
      </c>
      <c r="G261" s="14"/>
      <c r="H261" s="2" t="s">
        <v>1777</v>
      </c>
      <c r="I261" s="14"/>
      <c r="J261" s="2">
        <v>1.0</v>
      </c>
      <c r="K261" s="2">
        <v>1.0</v>
      </c>
      <c r="L261" s="28" t="s">
        <v>2214</v>
      </c>
      <c r="M261" s="2" t="s">
        <v>1777</v>
      </c>
      <c r="N261" s="14"/>
      <c r="O261" s="28" t="s">
        <v>2214</v>
      </c>
      <c r="P261" s="2" t="s">
        <v>1777</v>
      </c>
      <c r="Q261" s="14"/>
      <c r="R261" s="2" t="s">
        <v>1780</v>
      </c>
      <c r="S261" s="2" t="s">
        <v>1777</v>
      </c>
      <c r="T261" s="14"/>
      <c r="U261" s="2" t="s">
        <v>1777</v>
      </c>
      <c r="V261" s="14"/>
      <c r="W261" s="2" t="s">
        <v>1784</v>
      </c>
    </row>
    <row r="262">
      <c r="A262" s="7" t="s">
        <v>1005</v>
      </c>
      <c r="B262" s="2" t="s">
        <v>1785</v>
      </c>
      <c r="C262" s="3">
        <v>43943.0</v>
      </c>
      <c r="D262" s="2" t="s">
        <v>1777</v>
      </c>
      <c r="E262" s="14"/>
      <c r="F262" s="2" t="s">
        <v>1777</v>
      </c>
      <c r="G262" s="14"/>
      <c r="H262" s="2" t="s">
        <v>1777</v>
      </c>
      <c r="I262" s="14"/>
      <c r="J262" s="2">
        <v>1.0</v>
      </c>
      <c r="K262" s="2">
        <v>1.0</v>
      </c>
      <c r="L262" s="28" t="s">
        <v>2215</v>
      </c>
      <c r="M262" s="2" t="s">
        <v>1777</v>
      </c>
      <c r="N262" s="14"/>
      <c r="O262" s="28" t="s">
        <v>2215</v>
      </c>
      <c r="P262" s="2" t="s">
        <v>1777</v>
      </c>
      <c r="Q262" s="14"/>
      <c r="R262" s="2" t="s">
        <v>1780</v>
      </c>
      <c r="S262" s="2" t="s">
        <v>1777</v>
      </c>
      <c r="T262" s="14"/>
      <c r="U262" s="2" t="s">
        <v>1802</v>
      </c>
      <c r="V262" s="2" t="s">
        <v>2216</v>
      </c>
      <c r="W262" s="2" t="s">
        <v>1784</v>
      </c>
    </row>
    <row r="263">
      <c r="A263" s="7" t="s">
        <v>1009</v>
      </c>
      <c r="B263" s="2" t="s">
        <v>1785</v>
      </c>
      <c r="C263" s="3">
        <v>43943.0</v>
      </c>
      <c r="D263" s="2" t="s">
        <v>1777</v>
      </c>
      <c r="E263" s="14"/>
      <c r="F263" s="2" t="s">
        <v>1802</v>
      </c>
      <c r="G263" s="2" t="s">
        <v>2217</v>
      </c>
      <c r="H263" s="2" t="s">
        <v>1777</v>
      </c>
      <c r="I263" s="14"/>
      <c r="J263" s="2">
        <v>1.0</v>
      </c>
      <c r="K263" s="2">
        <v>1.0</v>
      </c>
      <c r="L263" s="28" t="s">
        <v>2218</v>
      </c>
      <c r="M263" s="2" t="s">
        <v>1777</v>
      </c>
      <c r="N263" s="14"/>
      <c r="O263" s="28" t="s">
        <v>2218</v>
      </c>
      <c r="P263" s="2" t="s">
        <v>1777</v>
      </c>
      <c r="Q263" s="14"/>
      <c r="R263" s="2" t="s">
        <v>1800</v>
      </c>
      <c r="S263" s="2" t="s">
        <v>1777</v>
      </c>
      <c r="T263" s="14"/>
      <c r="U263" s="2" t="s">
        <v>1777</v>
      </c>
      <c r="V263" s="14"/>
      <c r="W263" s="2" t="s">
        <v>1784</v>
      </c>
    </row>
    <row r="264">
      <c r="A264" s="7" t="s">
        <v>1013</v>
      </c>
      <c r="B264" s="2" t="s">
        <v>1785</v>
      </c>
      <c r="C264" s="3">
        <v>43943.0</v>
      </c>
      <c r="D264" s="2" t="s">
        <v>1777</v>
      </c>
      <c r="E264" s="14"/>
      <c r="F264" s="2" t="s">
        <v>1777</v>
      </c>
      <c r="G264" s="14"/>
      <c r="H264" s="2" t="s">
        <v>1777</v>
      </c>
      <c r="I264" s="14"/>
      <c r="J264" s="2">
        <v>1.0</v>
      </c>
      <c r="K264" s="2">
        <v>1.0</v>
      </c>
      <c r="L264" s="28" t="s">
        <v>2219</v>
      </c>
      <c r="M264" s="2" t="s">
        <v>1777</v>
      </c>
      <c r="N264" s="14"/>
      <c r="O264" s="28" t="s">
        <v>2219</v>
      </c>
      <c r="P264" s="2" t="s">
        <v>1777</v>
      </c>
      <c r="Q264" s="14"/>
      <c r="R264" s="2" t="s">
        <v>1780</v>
      </c>
      <c r="S264" s="2" t="s">
        <v>1777</v>
      </c>
      <c r="T264" s="14"/>
      <c r="U264" s="2" t="s">
        <v>1777</v>
      </c>
      <c r="V264" s="14"/>
      <c r="W264" s="2" t="s">
        <v>1784</v>
      </c>
    </row>
    <row r="265">
      <c r="A265" s="7" t="s">
        <v>1017</v>
      </c>
      <c r="B265" s="2" t="s">
        <v>1785</v>
      </c>
      <c r="C265" s="3">
        <v>43943.0</v>
      </c>
      <c r="D265" s="2" t="s">
        <v>1777</v>
      </c>
      <c r="E265" s="14"/>
      <c r="F265" s="2" t="s">
        <v>1777</v>
      </c>
      <c r="G265" s="14"/>
      <c r="H265" s="2" t="s">
        <v>1777</v>
      </c>
      <c r="I265" s="14"/>
      <c r="J265" s="2">
        <v>1.0</v>
      </c>
      <c r="K265" s="2">
        <v>1.0</v>
      </c>
      <c r="L265" s="28" t="s">
        <v>2220</v>
      </c>
      <c r="M265" s="2" t="s">
        <v>1777</v>
      </c>
      <c r="N265" s="14"/>
      <c r="O265" s="28" t="s">
        <v>2220</v>
      </c>
      <c r="P265" s="2" t="s">
        <v>1777</v>
      </c>
      <c r="Q265" s="14"/>
      <c r="R265" s="2" t="s">
        <v>1780</v>
      </c>
      <c r="S265" s="2" t="s">
        <v>1777</v>
      </c>
      <c r="T265" s="14"/>
      <c r="U265" s="2" t="s">
        <v>1777</v>
      </c>
      <c r="V265" s="14"/>
      <c r="W265" s="2" t="s">
        <v>2221</v>
      </c>
    </row>
    <row r="266">
      <c r="A266" s="7" t="s">
        <v>1021</v>
      </c>
      <c r="B266" s="2" t="s">
        <v>1785</v>
      </c>
      <c r="C266" s="3">
        <v>43943.0</v>
      </c>
      <c r="D266" s="2" t="s">
        <v>1777</v>
      </c>
      <c r="E266" s="14"/>
      <c r="F266" s="2" t="s">
        <v>1777</v>
      </c>
      <c r="G266" s="14"/>
      <c r="H266" s="2" t="s">
        <v>1777</v>
      </c>
      <c r="I266" s="14"/>
      <c r="J266" s="2">
        <v>1.0</v>
      </c>
      <c r="K266" s="2">
        <v>1.0</v>
      </c>
      <c r="L266" s="28" t="s">
        <v>2222</v>
      </c>
      <c r="M266" s="2" t="s">
        <v>1777</v>
      </c>
      <c r="N266" s="14"/>
      <c r="O266" s="28" t="s">
        <v>2222</v>
      </c>
      <c r="P266" s="2" t="s">
        <v>1777</v>
      </c>
      <c r="Q266" s="14"/>
      <c r="R266" s="2" t="s">
        <v>1780</v>
      </c>
      <c r="S266" s="2" t="s">
        <v>1777</v>
      </c>
      <c r="T266" s="14"/>
      <c r="U266" s="2" t="s">
        <v>1802</v>
      </c>
      <c r="V266" s="2" t="s">
        <v>2223</v>
      </c>
      <c r="W266" s="2" t="s">
        <v>1784</v>
      </c>
    </row>
    <row r="267">
      <c r="A267" s="7" t="s">
        <v>1025</v>
      </c>
      <c r="B267" s="2" t="s">
        <v>1785</v>
      </c>
      <c r="C267" s="3">
        <v>43943.0</v>
      </c>
      <c r="D267" s="2" t="s">
        <v>1777</v>
      </c>
      <c r="E267" s="14"/>
      <c r="F267" s="2" t="s">
        <v>1777</v>
      </c>
      <c r="G267" s="14"/>
      <c r="H267" s="2" t="s">
        <v>1777</v>
      </c>
      <c r="I267" s="14"/>
      <c r="J267" s="2">
        <v>1.0</v>
      </c>
      <c r="K267" s="2">
        <v>1.0</v>
      </c>
      <c r="L267" s="27" t="s">
        <v>2224</v>
      </c>
      <c r="M267" s="2" t="s">
        <v>1777</v>
      </c>
      <c r="N267" s="14"/>
      <c r="O267" s="27" t="s">
        <v>2224</v>
      </c>
      <c r="P267" s="2" t="s">
        <v>1777</v>
      </c>
      <c r="Q267" s="14"/>
      <c r="R267" s="2" t="s">
        <v>1780</v>
      </c>
      <c r="S267" s="2" t="s">
        <v>1777</v>
      </c>
      <c r="T267" s="14"/>
      <c r="U267" s="2" t="s">
        <v>1777</v>
      </c>
      <c r="V267" s="14"/>
      <c r="W267" s="2" t="s">
        <v>1784</v>
      </c>
    </row>
    <row r="268">
      <c r="A268" s="7" t="s">
        <v>1029</v>
      </c>
      <c r="B268" s="2" t="s">
        <v>1785</v>
      </c>
      <c r="C268" s="3">
        <v>43943.0</v>
      </c>
      <c r="D268" s="2" t="s">
        <v>1777</v>
      </c>
      <c r="E268" s="14"/>
      <c r="F268" s="2" t="s">
        <v>1777</v>
      </c>
      <c r="G268" s="14"/>
      <c r="H268" s="2" t="s">
        <v>1777</v>
      </c>
      <c r="I268" s="14"/>
      <c r="J268" s="2">
        <v>1.0</v>
      </c>
      <c r="K268" s="2">
        <v>1.0</v>
      </c>
      <c r="L268" s="28" t="s">
        <v>2225</v>
      </c>
      <c r="M268" s="2" t="s">
        <v>1777</v>
      </c>
      <c r="N268" s="14"/>
      <c r="O268" s="28" t="s">
        <v>2226</v>
      </c>
      <c r="P268" s="2" t="s">
        <v>1777</v>
      </c>
      <c r="Q268" s="14"/>
      <c r="R268" s="2" t="s">
        <v>1780</v>
      </c>
      <c r="S268" s="2" t="s">
        <v>1777</v>
      </c>
      <c r="T268" s="14"/>
      <c r="U268" s="2" t="s">
        <v>1777</v>
      </c>
      <c r="V268" s="14"/>
      <c r="W268" s="2" t="s">
        <v>1784</v>
      </c>
    </row>
    <row r="269">
      <c r="A269" s="7" t="s">
        <v>1033</v>
      </c>
      <c r="B269" s="2" t="s">
        <v>1785</v>
      </c>
      <c r="C269" s="3">
        <v>43943.0</v>
      </c>
      <c r="D269" s="2" t="s">
        <v>1777</v>
      </c>
      <c r="E269" s="14"/>
      <c r="F269" s="2" t="s">
        <v>1777</v>
      </c>
      <c r="G269" s="14"/>
      <c r="H269" s="2" t="s">
        <v>1777</v>
      </c>
      <c r="I269" s="14"/>
      <c r="J269" s="2">
        <v>1.0</v>
      </c>
      <c r="K269" s="2">
        <v>1.0</v>
      </c>
      <c r="L269" s="27" t="s">
        <v>2227</v>
      </c>
      <c r="M269" s="2" t="s">
        <v>1777</v>
      </c>
      <c r="N269" s="14"/>
      <c r="O269" s="28" t="s">
        <v>2228</v>
      </c>
      <c r="P269" s="2" t="s">
        <v>1777</v>
      </c>
      <c r="Q269" s="14"/>
      <c r="R269" s="2" t="s">
        <v>1800</v>
      </c>
      <c r="S269" s="2" t="s">
        <v>1777</v>
      </c>
      <c r="T269" s="14"/>
      <c r="U269" s="2" t="s">
        <v>1777</v>
      </c>
      <c r="V269" s="14"/>
      <c r="W269" s="2" t="s">
        <v>1784</v>
      </c>
    </row>
    <row r="270">
      <c r="A270" s="7" t="s">
        <v>1037</v>
      </c>
      <c r="B270" s="2" t="s">
        <v>1785</v>
      </c>
      <c r="C270" s="3">
        <v>43943.0</v>
      </c>
      <c r="D270" s="2" t="s">
        <v>1777</v>
      </c>
      <c r="E270" s="14"/>
      <c r="F270" s="2" t="s">
        <v>1777</v>
      </c>
      <c r="G270" s="14"/>
      <c r="H270" s="2" t="s">
        <v>1777</v>
      </c>
      <c r="I270" s="14"/>
      <c r="J270" s="2">
        <v>1.0</v>
      </c>
      <c r="K270" s="2">
        <v>1.0</v>
      </c>
      <c r="L270" s="28" t="s">
        <v>2229</v>
      </c>
      <c r="M270" s="2" t="s">
        <v>1777</v>
      </c>
      <c r="N270" s="14"/>
      <c r="O270" s="28" t="s">
        <v>2230</v>
      </c>
      <c r="P270" s="2" t="s">
        <v>1777</v>
      </c>
      <c r="Q270" s="14"/>
      <c r="R270" s="2" t="s">
        <v>1780</v>
      </c>
      <c r="S270" s="2" t="s">
        <v>1777</v>
      </c>
      <c r="T270" s="14"/>
      <c r="U270" s="2" t="s">
        <v>1777</v>
      </c>
      <c r="V270" s="14"/>
      <c r="W270" s="2" t="s">
        <v>1784</v>
      </c>
    </row>
    <row r="271">
      <c r="A271" s="7" t="s">
        <v>1041</v>
      </c>
      <c r="B271" s="2" t="s">
        <v>1785</v>
      </c>
      <c r="C271" s="3">
        <v>43943.0</v>
      </c>
      <c r="D271" s="2" t="s">
        <v>1777</v>
      </c>
      <c r="E271" s="14"/>
      <c r="F271" s="2" t="s">
        <v>1777</v>
      </c>
      <c r="G271" s="14"/>
      <c r="H271" s="2" t="s">
        <v>1777</v>
      </c>
      <c r="I271" s="14"/>
      <c r="J271" s="2">
        <v>1.0</v>
      </c>
      <c r="K271" s="2">
        <v>1.0</v>
      </c>
      <c r="L271" s="28" t="s">
        <v>2231</v>
      </c>
      <c r="M271" s="2" t="s">
        <v>1777</v>
      </c>
      <c r="N271" s="14"/>
      <c r="O271" s="28" t="s">
        <v>2231</v>
      </c>
      <c r="P271" s="2" t="s">
        <v>1777</v>
      </c>
      <c r="Q271" s="14"/>
      <c r="R271" s="2" t="s">
        <v>1780</v>
      </c>
      <c r="S271" s="2" t="s">
        <v>1777</v>
      </c>
      <c r="T271" s="14"/>
      <c r="U271" s="2" t="s">
        <v>1777</v>
      </c>
      <c r="V271" s="14"/>
      <c r="W271" s="2" t="s">
        <v>1784</v>
      </c>
    </row>
    <row r="272">
      <c r="A272" s="7" t="s">
        <v>1046</v>
      </c>
      <c r="B272" s="2" t="s">
        <v>1785</v>
      </c>
      <c r="C272" s="3">
        <v>43945.0</v>
      </c>
      <c r="D272" s="2" t="s">
        <v>1777</v>
      </c>
      <c r="E272" s="14"/>
      <c r="F272" s="2" t="s">
        <v>1777</v>
      </c>
      <c r="G272" s="14"/>
      <c r="H272" s="2" t="s">
        <v>1777</v>
      </c>
      <c r="I272" s="14"/>
      <c r="J272" s="2">
        <v>1.0</v>
      </c>
      <c r="K272" s="2">
        <v>1.0</v>
      </c>
      <c r="L272" s="28" t="s">
        <v>2232</v>
      </c>
      <c r="M272" s="2" t="s">
        <v>1777</v>
      </c>
      <c r="N272" s="14"/>
      <c r="O272" s="28" t="s">
        <v>2232</v>
      </c>
      <c r="P272" s="2" t="s">
        <v>1777</v>
      </c>
      <c r="Q272" s="14"/>
      <c r="R272" s="2" t="s">
        <v>2233</v>
      </c>
      <c r="S272" s="2" t="s">
        <v>1802</v>
      </c>
      <c r="T272" s="2" t="s">
        <v>2234</v>
      </c>
      <c r="U272" s="2" t="s">
        <v>1791</v>
      </c>
      <c r="V272" s="14"/>
      <c r="W272" s="2" t="s">
        <v>2235</v>
      </c>
    </row>
    <row r="273">
      <c r="A273" s="7" t="s">
        <v>1050</v>
      </c>
      <c r="B273" s="2" t="s">
        <v>1785</v>
      </c>
      <c r="C273" s="3">
        <v>43945.0</v>
      </c>
      <c r="D273" s="2" t="s">
        <v>1777</v>
      </c>
      <c r="E273" s="14"/>
      <c r="F273" s="2" t="s">
        <v>1777</v>
      </c>
      <c r="G273" s="14"/>
      <c r="H273" s="2" t="s">
        <v>1777</v>
      </c>
      <c r="I273" s="14"/>
      <c r="J273" s="2">
        <v>1.0</v>
      </c>
      <c r="K273" s="2">
        <v>1.0</v>
      </c>
      <c r="L273" s="28" t="s">
        <v>2236</v>
      </c>
      <c r="M273" s="2" t="s">
        <v>1777</v>
      </c>
      <c r="N273" s="14"/>
      <c r="O273" s="28" t="s">
        <v>2237</v>
      </c>
      <c r="P273" s="2" t="s">
        <v>1777</v>
      </c>
      <c r="Q273" s="14"/>
      <c r="R273" s="2" t="s">
        <v>1780</v>
      </c>
      <c r="S273" s="2" t="s">
        <v>1777</v>
      </c>
      <c r="T273" s="14"/>
      <c r="U273" s="2" t="s">
        <v>1777</v>
      </c>
      <c r="V273" s="14"/>
      <c r="W273" s="2" t="s">
        <v>1784</v>
      </c>
    </row>
    <row r="274">
      <c r="A274" s="7" t="s">
        <v>1054</v>
      </c>
      <c r="B274" s="2" t="s">
        <v>1785</v>
      </c>
      <c r="C274" s="3">
        <v>43945.0</v>
      </c>
      <c r="D274" s="2" t="s">
        <v>1777</v>
      </c>
      <c r="E274" s="14"/>
      <c r="F274" s="2" t="s">
        <v>1777</v>
      </c>
      <c r="G274" s="14"/>
      <c r="H274" s="2" t="s">
        <v>1777</v>
      </c>
      <c r="I274" s="14"/>
      <c r="J274" s="2">
        <v>1.0</v>
      </c>
      <c r="K274" s="2">
        <v>1.0</v>
      </c>
      <c r="L274" s="28" t="s">
        <v>2238</v>
      </c>
      <c r="M274" s="2" t="s">
        <v>1777</v>
      </c>
      <c r="N274" s="14"/>
      <c r="O274" s="28" t="s">
        <v>2238</v>
      </c>
      <c r="P274" s="2" t="s">
        <v>1777</v>
      </c>
      <c r="Q274" s="14"/>
      <c r="R274" s="2" t="s">
        <v>1906</v>
      </c>
      <c r="S274" s="2" t="s">
        <v>1777</v>
      </c>
      <c r="T274" s="14"/>
      <c r="U274" s="2" t="s">
        <v>1777</v>
      </c>
      <c r="V274" s="14"/>
      <c r="W274" s="2" t="s">
        <v>1784</v>
      </c>
    </row>
    <row r="275">
      <c r="A275" s="7" t="s">
        <v>1058</v>
      </c>
      <c r="B275" s="2" t="s">
        <v>1785</v>
      </c>
      <c r="C275" s="3">
        <v>43945.0</v>
      </c>
      <c r="D275" s="2" t="s">
        <v>1777</v>
      </c>
      <c r="E275" s="14"/>
      <c r="F275" s="2" t="s">
        <v>1777</v>
      </c>
      <c r="G275" s="14"/>
      <c r="H275" s="2" t="s">
        <v>1777</v>
      </c>
      <c r="I275" s="14"/>
      <c r="J275" s="2">
        <v>1.0</v>
      </c>
      <c r="K275" s="2">
        <v>1.0</v>
      </c>
      <c r="L275" s="28" t="s">
        <v>2239</v>
      </c>
      <c r="M275" s="2" t="s">
        <v>1777</v>
      </c>
      <c r="N275" s="14"/>
      <c r="O275" s="28" t="s">
        <v>2239</v>
      </c>
      <c r="P275" s="2" t="s">
        <v>1777</v>
      </c>
      <c r="Q275" s="14"/>
      <c r="R275" s="2" t="s">
        <v>1780</v>
      </c>
      <c r="S275" s="2" t="s">
        <v>1777</v>
      </c>
      <c r="T275" s="14"/>
      <c r="U275" s="2" t="s">
        <v>1777</v>
      </c>
      <c r="V275" s="14"/>
      <c r="W275" s="2" t="s">
        <v>1784</v>
      </c>
    </row>
    <row r="276">
      <c r="A276" s="7" t="s">
        <v>1062</v>
      </c>
      <c r="B276" s="2" t="s">
        <v>1785</v>
      </c>
      <c r="C276" s="3">
        <v>43945.0</v>
      </c>
      <c r="D276" s="2" t="s">
        <v>1777</v>
      </c>
      <c r="E276" s="14"/>
      <c r="F276" s="2" t="s">
        <v>1777</v>
      </c>
      <c r="G276" s="14"/>
      <c r="H276" s="2" t="s">
        <v>1777</v>
      </c>
      <c r="I276" s="14"/>
      <c r="J276" s="2">
        <v>1.0</v>
      </c>
      <c r="K276" s="2">
        <v>1.0</v>
      </c>
      <c r="L276" s="28" t="s">
        <v>2240</v>
      </c>
      <c r="M276" s="2" t="s">
        <v>1777</v>
      </c>
      <c r="N276" s="14"/>
      <c r="O276" s="28" t="s">
        <v>2240</v>
      </c>
      <c r="P276" s="2" t="s">
        <v>1777</v>
      </c>
      <c r="Q276" s="14"/>
      <c r="R276" s="2" t="s">
        <v>1780</v>
      </c>
      <c r="S276" s="2" t="s">
        <v>1777</v>
      </c>
      <c r="T276" s="14"/>
      <c r="U276" s="2" t="s">
        <v>1777</v>
      </c>
      <c r="V276" s="14"/>
      <c r="W276" s="2" t="s">
        <v>1784</v>
      </c>
    </row>
    <row r="277">
      <c r="A277" s="7" t="s">
        <v>1066</v>
      </c>
      <c r="B277" s="2" t="s">
        <v>1785</v>
      </c>
      <c r="C277" s="3">
        <v>43945.0</v>
      </c>
      <c r="D277" s="2" t="s">
        <v>1777</v>
      </c>
      <c r="E277" s="14"/>
      <c r="F277" s="2" t="s">
        <v>1777</v>
      </c>
      <c r="G277" s="14"/>
      <c r="H277" s="2" t="s">
        <v>1777</v>
      </c>
      <c r="I277" s="14"/>
      <c r="J277" s="2">
        <v>1.0</v>
      </c>
      <c r="K277" s="2">
        <v>1.0</v>
      </c>
      <c r="L277" s="27" t="s">
        <v>2241</v>
      </c>
      <c r="M277" s="2" t="s">
        <v>1777</v>
      </c>
      <c r="N277" s="14"/>
      <c r="O277" s="27" t="s">
        <v>2241</v>
      </c>
      <c r="P277" s="2" t="s">
        <v>1777</v>
      </c>
      <c r="Q277" s="14"/>
      <c r="R277" s="2" t="s">
        <v>1780</v>
      </c>
      <c r="S277" s="2" t="s">
        <v>1777</v>
      </c>
      <c r="T277" s="14"/>
      <c r="U277" s="2" t="s">
        <v>1777</v>
      </c>
      <c r="V277" s="14"/>
      <c r="W277" s="2" t="s">
        <v>1784</v>
      </c>
    </row>
    <row r="278">
      <c r="A278" s="7" t="s">
        <v>1070</v>
      </c>
      <c r="B278" s="2" t="s">
        <v>1785</v>
      </c>
      <c r="C278" s="3">
        <v>43945.0</v>
      </c>
      <c r="D278" s="2" t="s">
        <v>1777</v>
      </c>
      <c r="E278" s="14"/>
      <c r="F278" s="2" t="s">
        <v>1777</v>
      </c>
      <c r="G278" s="14"/>
      <c r="H278" s="2" t="s">
        <v>1777</v>
      </c>
      <c r="I278" s="14"/>
      <c r="J278" s="2">
        <v>1.0</v>
      </c>
      <c r="K278" s="2">
        <v>1.0</v>
      </c>
      <c r="L278" s="28" t="s">
        <v>2242</v>
      </c>
      <c r="M278" s="2" t="s">
        <v>1777</v>
      </c>
      <c r="N278" s="14"/>
      <c r="O278" s="28" t="s">
        <v>2242</v>
      </c>
      <c r="P278" s="2" t="s">
        <v>1777</v>
      </c>
      <c r="Q278" s="14"/>
      <c r="R278" s="2" t="s">
        <v>1780</v>
      </c>
      <c r="S278" s="2" t="s">
        <v>1777</v>
      </c>
      <c r="T278" s="14"/>
      <c r="U278" s="2" t="s">
        <v>1777</v>
      </c>
      <c r="V278" s="14"/>
      <c r="W278" s="2" t="s">
        <v>1784</v>
      </c>
    </row>
    <row r="279">
      <c r="A279" s="7" t="s">
        <v>1074</v>
      </c>
      <c r="B279" s="2" t="s">
        <v>1785</v>
      </c>
      <c r="C279" s="3">
        <v>43945.0</v>
      </c>
      <c r="D279" s="2" t="s">
        <v>1777</v>
      </c>
      <c r="E279" s="14"/>
      <c r="F279" s="2" t="s">
        <v>1777</v>
      </c>
      <c r="G279" s="14"/>
      <c r="H279" s="2" t="s">
        <v>1777</v>
      </c>
      <c r="I279" s="14"/>
      <c r="J279" s="2">
        <v>2.0</v>
      </c>
      <c r="K279" s="2">
        <v>1.0</v>
      </c>
      <c r="L279" s="28" t="s">
        <v>2243</v>
      </c>
      <c r="M279" s="2" t="s">
        <v>1777</v>
      </c>
      <c r="N279" s="14"/>
      <c r="O279" s="28" t="s">
        <v>2243</v>
      </c>
      <c r="P279" s="2" t="s">
        <v>1777</v>
      </c>
      <c r="Q279" s="14"/>
      <c r="R279" s="2" t="s">
        <v>1780</v>
      </c>
      <c r="S279" s="2" t="s">
        <v>1777</v>
      </c>
      <c r="T279" s="14"/>
      <c r="U279" s="2" t="s">
        <v>1777</v>
      </c>
      <c r="V279" s="14"/>
      <c r="W279" s="2" t="s">
        <v>1784</v>
      </c>
    </row>
    <row r="280">
      <c r="A280" s="7" t="s">
        <v>1074</v>
      </c>
      <c r="B280" s="2" t="s">
        <v>1785</v>
      </c>
      <c r="C280" s="3">
        <v>43945.0</v>
      </c>
      <c r="D280" s="2" t="s">
        <v>1777</v>
      </c>
      <c r="E280" s="14"/>
      <c r="F280" s="2" t="s">
        <v>1777</v>
      </c>
      <c r="G280" s="14"/>
      <c r="H280" s="2" t="s">
        <v>1777</v>
      </c>
      <c r="I280" s="14"/>
      <c r="J280" s="2">
        <v>2.0</v>
      </c>
      <c r="K280" s="2">
        <v>2.0</v>
      </c>
      <c r="L280" s="28" t="s">
        <v>2244</v>
      </c>
      <c r="M280" s="2" t="s">
        <v>1791</v>
      </c>
      <c r="N280" s="2" t="s">
        <v>2245</v>
      </c>
      <c r="O280" s="14"/>
      <c r="P280" s="14"/>
      <c r="Q280" s="14"/>
      <c r="R280" s="14"/>
      <c r="S280" s="14"/>
      <c r="T280" s="14"/>
      <c r="U280" s="14"/>
      <c r="V280" s="14"/>
      <c r="W280" s="2" t="s">
        <v>1784</v>
      </c>
    </row>
    <row r="281">
      <c r="A281" s="7" t="s">
        <v>1078</v>
      </c>
      <c r="B281" s="2" t="s">
        <v>1785</v>
      </c>
      <c r="C281" s="3">
        <v>43945.0</v>
      </c>
      <c r="D281" s="2" t="s">
        <v>1777</v>
      </c>
      <c r="E281" s="14"/>
      <c r="F281" s="2" t="s">
        <v>1777</v>
      </c>
      <c r="G281" s="14"/>
      <c r="H281" s="2" t="s">
        <v>1777</v>
      </c>
      <c r="I281" s="14"/>
      <c r="J281" s="2">
        <v>1.0</v>
      </c>
      <c r="K281" s="2">
        <v>1.0</v>
      </c>
      <c r="L281" s="27" t="s">
        <v>2246</v>
      </c>
      <c r="M281" s="2" t="s">
        <v>1777</v>
      </c>
      <c r="N281" s="14"/>
      <c r="O281" s="28" t="s">
        <v>2247</v>
      </c>
      <c r="P281" s="2" t="s">
        <v>1777</v>
      </c>
      <c r="Q281" s="14"/>
      <c r="R281" s="2" t="s">
        <v>1800</v>
      </c>
      <c r="S281" s="2" t="s">
        <v>1777</v>
      </c>
      <c r="T281" s="14"/>
      <c r="U281" s="2" t="s">
        <v>1777</v>
      </c>
      <c r="V281" s="14"/>
      <c r="W281" s="2" t="s">
        <v>1784</v>
      </c>
    </row>
    <row r="282">
      <c r="A282" s="7" t="s">
        <v>1082</v>
      </c>
      <c r="B282" s="2" t="s">
        <v>1785</v>
      </c>
      <c r="C282" s="3">
        <v>43945.0</v>
      </c>
      <c r="D282" s="2" t="s">
        <v>1777</v>
      </c>
      <c r="E282" s="14"/>
      <c r="F282" s="2" t="s">
        <v>1777</v>
      </c>
      <c r="G282" s="14"/>
      <c r="H282" s="2" t="s">
        <v>1777</v>
      </c>
      <c r="I282" s="14"/>
      <c r="J282" s="2">
        <v>1.0</v>
      </c>
      <c r="K282" s="2">
        <v>1.0</v>
      </c>
      <c r="L282" s="27" t="s">
        <v>2248</v>
      </c>
      <c r="M282" s="2" t="s">
        <v>1777</v>
      </c>
      <c r="N282" s="14"/>
      <c r="O282" s="28" t="s">
        <v>2249</v>
      </c>
      <c r="P282" s="2" t="s">
        <v>1777</v>
      </c>
      <c r="Q282" s="14"/>
      <c r="R282" s="2" t="s">
        <v>1800</v>
      </c>
      <c r="S282" s="2" t="s">
        <v>1777</v>
      </c>
      <c r="T282" s="14"/>
      <c r="U282" s="2" t="s">
        <v>1802</v>
      </c>
      <c r="V282" s="2" t="s">
        <v>2213</v>
      </c>
      <c r="W282" s="2" t="s">
        <v>1784</v>
      </c>
    </row>
    <row r="283">
      <c r="A283" s="7" t="s">
        <v>1086</v>
      </c>
      <c r="B283" s="2" t="s">
        <v>1785</v>
      </c>
      <c r="C283" s="3">
        <v>43945.0</v>
      </c>
      <c r="D283" s="2" t="s">
        <v>1777</v>
      </c>
      <c r="E283" s="14"/>
      <c r="F283" s="2" t="s">
        <v>1777</v>
      </c>
      <c r="G283" s="14"/>
      <c r="H283" s="2" t="s">
        <v>1777</v>
      </c>
      <c r="I283" s="14"/>
      <c r="J283" s="2">
        <v>1.0</v>
      </c>
      <c r="K283" s="2">
        <v>1.0</v>
      </c>
      <c r="L283" s="28" t="s">
        <v>2250</v>
      </c>
      <c r="M283" s="2" t="s">
        <v>1777</v>
      </c>
      <c r="N283" s="14"/>
      <c r="O283" s="28" t="s">
        <v>2250</v>
      </c>
      <c r="P283" s="2" t="s">
        <v>1777</v>
      </c>
      <c r="Q283" s="14"/>
      <c r="R283" s="2" t="s">
        <v>1780</v>
      </c>
      <c r="S283" s="2" t="s">
        <v>1777</v>
      </c>
      <c r="T283" s="14"/>
      <c r="U283" s="2" t="s">
        <v>1777</v>
      </c>
      <c r="V283" s="14"/>
      <c r="W283" s="2" t="s">
        <v>1784</v>
      </c>
    </row>
    <row r="284">
      <c r="A284" s="7" t="s">
        <v>1090</v>
      </c>
      <c r="B284" s="2" t="s">
        <v>1785</v>
      </c>
      <c r="C284" s="3">
        <v>43945.0</v>
      </c>
      <c r="D284" s="2" t="s">
        <v>1777</v>
      </c>
      <c r="E284" s="14"/>
      <c r="F284" s="2" t="s">
        <v>1777</v>
      </c>
      <c r="G284" s="14"/>
      <c r="H284" s="2" t="s">
        <v>1777</v>
      </c>
      <c r="I284" s="14"/>
      <c r="J284" s="2">
        <v>1.0</v>
      </c>
      <c r="K284" s="2">
        <v>1.0</v>
      </c>
      <c r="L284" s="28" t="s">
        <v>2251</v>
      </c>
      <c r="M284" s="2" t="s">
        <v>1777</v>
      </c>
      <c r="N284" s="14"/>
      <c r="O284" s="28" t="s">
        <v>2251</v>
      </c>
      <c r="P284" s="2" t="s">
        <v>1777</v>
      </c>
      <c r="Q284" s="14"/>
      <c r="R284" s="2" t="s">
        <v>2177</v>
      </c>
      <c r="S284" s="2" t="s">
        <v>1777</v>
      </c>
      <c r="T284" s="14"/>
      <c r="U284" s="2" t="s">
        <v>1777</v>
      </c>
      <c r="V284" s="14"/>
      <c r="W284" s="2" t="s">
        <v>1784</v>
      </c>
    </row>
    <row r="285">
      <c r="A285" s="7" t="s">
        <v>1094</v>
      </c>
      <c r="B285" s="2" t="s">
        <v>1785</v>
      </c>
      <c r="C285" s="3">
        <v>43945.0</v>
      </c>
      <c r="D285" s="2" t="s">
        <v>1777</v>
      </c>
      <c r="E285" s="14"/>
      <c r="F285" s="2" t="s">
        <v>1777</v>
      </c>
      <c r="G285" s="14"/>
      <c r="H285" s="2" t="s">
        <v>1777</v>
      </c>
      <c r="I285" s="14"/>
      <c r="J285" s="2">
        <v>1.0</v>
      </c>
      <c r="K285" s="2">
        <v>1.0</v>
      </c>
      <c r="L285" s="28" t="s">
        <v>2252</v>
      </c>
      <c r="M285" s="2" t="s">
        <v>1777</v>
      </c>
      <c r="N285" s="14"/>
      <c r="O285" s="28" t="s">
        <v>2252</v>
      </c>
      <c r="P285" s="2" t="s">
        <v>1777</v>
      </c>
      <c r="Q285" s="14"/>
      <c r="R285" s="2" t="s">
        <v>1780</v>
      </c>
      <c r="S285" s="2" t="s">
        <v>1777</v>
      </c>
      <c r="T285" s="14"/>
      <c r="U285" s="2" t="s">
        <v>1777</v>
      </c>
      <c r="V285" s="14"/>
      <c r="W285" s="2" t="s">
        <v>2253</v>
      </c>
    </row>
    <row r="286">
      <c r="A286" s="7" t="s">
        <v>1098</v>
      </c>
      <c r="B286" s="2" t="s">
        <v>1785</v>
      </c>
      <c r="C286" s="3">
        <v>43945.0</v>
      </c>
      <c r="D286" s="2" t="s">
        <v>1777</v>
      </c>
      <c r="E286" s="14"/>
      <c r="F286" s="2" t="s">
        <v>1777</v>
      </c>
      <c r="G286" s="14"/>
      <c r="H286" s="2" t="s">
        <v>1777</v>
      </c>
      <c r="I286" s="14"/>
      <c r="J286" s="2">
        <v>1.0</v>
      </c>
      <c r="K286" s="2">
        <v>1.0</v>
      </c>
      <c r="L286" s="28" t="s">
        <v>2254</v>
      </c>
      <c r="M286" s="2" t="s">
        <v>1777</v>
      </c>
      <c r="N286" s="14"/>
      <c r="O286" s="28" t="s">
        <v>2254</v>
      </c>
      <c r="P286" s="2" t="s">
        <v>1777</v>
      </c>
      <c r="Q286" s="14"/>
      <c r="R286" s="2" t="s">
        <v>1780</v>
      </c>
      <c r="S286" s="2" t="s">
        <v>1777</v>
      </c>
      <c r="T286" s="14"/>
      <c r="U286" s="2" t="s">
        <v>1777</v>
      </c>
      <c r="V286" s="14"/>
      <c r="W286" s="2" t="s">
        <v>1784</v>
      </c>
    </row>
    <row r="287">
      <c r="A287" s="7" t="s">
        <v>1102</v>
      </c>
      <c r="B287" s="2" t="s">
        <v>1785</v>
      </c>
      <c r="C287" s="3">
        <v>43945.0</v>
      </c>
      <c r="D287" s="2" t="s">
        <v>1777</v>
      </c>
      <c r="E287" s="14"/>
      <c r="F287" s="2" t="s">
        <v>1777</v>
      </c>
      <c r="G287" s="14"/>
      <c r="H287" s="2" t="s">
        <v>1777</v>
      </c>
      <c r="I287" s="14"/>
      <c r="J287" s="2">
        <v>1.0</v>
      </c>
      <c r="K287" s="2">
        <v>1.0</v>
      </c>
      <c r="L287" s="28" t="s">
        <v>2255</v>
      </c>
      <c r="M287" s="2" t="s">
        <v>1777</v>
      </c>
      <c r="N287" s="14"/>
      <c r="O287" s="28" t="s">
        <v>2255</v>
      </c>
      <c r="P287" s="2" t="s">
        <v>1777</v>
      </c>
      <c r="Q287" s="14"/>
      <c r="R287" s="2" t="s">
        <v>1780</v>
      </c>
      <c r="S287" s="2" t="s">
        <v>1777</v>
      </c>
      <c r="T287" s="14"/>
      <c r="U287" s="2" t="s">
        <v>1777</v>
      </c>
      <c r="V287" s="14"/>
      <c r="W287" s="2" t="s">
        <v>1784</v>
      </c>
    </row>
    <row r="288">
      <c r="A288" s="7" t="s">
        <v>1107</v>
      </c>
      <c r="B288" s="2" t="s">
        <v>1785</v>
      </c>
      <c r="C288" s="3">
        <v>43945.0</v>
      </c>
      <c r="D288" s="2" t="s">
        <v>1777</v>
      </c>
      <c r="E288" s="14"/>
      <c r="F288" s="2" t="s">
        <v>1777</v>
      </c>
      <c r="G288" s="14"/>
      <c r="H288" s="2" t="s">
        <v>1777</v>
      </c>
      <c r="I288" s="14"/>
      <c r="J288" s="2">
        <v>1.0</v>
      </c>
      <c r="K288" s="2">
        <v>1.0</v>
      </c>
      <c r="L288" s="28" t="s">
        <v>2256</v>
      </c>
      <c r="M288" s="2" t="s">
        <v>1777</v>
      </c>
      <c r="N288" s="14"/>
      <c r="O288" s="28" t="s">
        <v>2256</v>
      </c>
      <c r="P288" s="2" t="s">
        <v>1777</v>
      </c>
      <c r="Q288" s="14"/>
      <c r="R288" s="2" t="s">
        <v>1780</v>
      </c>
      <c r="S288" s="2" t="s">
        <v>1777</v>
      </c>
      <c r="T288" s="14"/>
      <c r="U288" s="2" t="s">
        <v>1777</v>
      </c>
      <c r="V288" s="14"/>
      <c r="W288" s="2" t="s">
        <v>1784</v>
      </c>
    </row>
    <row r="289">
      <c r="A289" s="7" t="s">
        <v>1111</v>
      </c>
      <c r="B289" s="2" t="s">
        <v>1785</v>
      </c>
      <c r="C289" s="3">
        <v>43945.0</v>
      </c>
      <c r="D289" s="2" t="s">
        <v>1777</v>
      </c>
      <c r="E289" s="14"/>
      <c r="F289" s="2" t="s">
        <v>1777</v>
      </c>
      <c r="G289" s="14"/>
      <c r="H289" s="2" t="s">
        <v>1777</v>
      </c>
      <c r="I289" s="14"/>
      <c r="J289" s="2">
        <v>1.0</v>
      </c>
      <c r="K289" s="2">
        <v>1.0</v>
      </c>
      <c r="L289" s="28" t="s">
        <v>2257</v>
      </c>
      <c r="M289" s="2" t="s">
        <v>1777</v>
      </c>
      <c r="N289" s="14"/>
      <c r="O289" s="28" t="s">
        <v>2258</v>
      </c>
      <c r="P289" s="2" t="s">
        <v>1777</v>
      </c>
      <c r="Q289" s="14"/>
      <c r="R289" s="2" t="s">
        <v>1780</v>
      </c>
      <c r="S289" s="2" t="s">
        <v>1777</v>
      </c>
      <c r="T289" s="14"/>
      <c r="U289" s="2" t="s">
        <v>1777</v>
      </c>
      <c r="V289" s="14"/>
      <c r="W289" s="2" t="s">
        <v>1784</v>
      </c>
    </row>
    <row r="290">
      <c r="A290" s="7" t="s">
        <v>1115</v>
      </c>
      <c r="B290" s="2" t="s">
        <v>1785</v>
      </c>
      <c r="C290" s="3">
        <v>43945.0</v>
      </c>
      <c r="D290" s="2" t="s">
        <v>1777</v>
      </c>
      <c r="E290" s="14"/>
      <c r="F290" s="2" t="s">
        <v>1777</v>
      </c>
      <c r="G290" s="14"/>
      <c r="H290" s="2" t="s">
        <v>1777</v>
      </c>
      <c r="I290" s="14"/>
      <c r="J290" s="2">
        <v>1.0</v>
      </c>
      <c r="K290" s="2">
        <v>1.0</v>
      </c>
      <c r="L290" s="28" t="s">
        <v>2259</v>
      </c>
      <c r="M290" s="2" t="s">
        <v>1777</v>
      </c>
      <c r="N290" s="14"/>
      <c r="O290" s="28" t="s">
        <v>2259</v>
      </c>
      <c r="P290" s="2" t="s">
        <v>1777</v>
      </c>
      <c r="Q290" s="14"/>
      <c r="R290" s="2" t="s">
        <v>1780</v>
      </c>
      <c r="S290" s="2" t="s">
        <v>1777</v>
      </c>
      <c r="T290" s="14"/>
      <c r="U290" s="2" t="s">
        <v>1777</v>
      </c>
      <c r="V290" s="14"/>
      <c r="W290" s="2" t="s">
        <v>1784</v>
      </c>
    </row>
    <row r="291">
      <c r="A291" s="7" t="s">
        <v>1119</v>
      </c>
      <c r="B291" s="2" t="s">
        <v>1785</v>
      </c>
      <c r="C291" s="3">
        <v>43945.0</v>
      </c>
      <c r="D291" s="2" t="s">
        <v>1791</v>
      </c>
      <c r="E291" s="2" t="s">
        <v>2260</v>
      </c>
      <c r="F291" s="2" t="s">
        <v>1777</v>
      </c>
      <c r="G291" s="14"/>
      <c r="H291" s="2" t="s">
        <v>1777</v>
      </c>
      <c r="I291" s="14"/>
      <c r="J291" s="2">
        <v>1.0</v>
      </c>
      <c r="K291" s="2">
        <v>1.0</v>
      </c>
      <c r="L291" s="28" t="s">
        <v>2261</v>
      </c>
      <c r="M291" s="2" t="s">
        <v>1777</v>
      </c>
      <c r="N291" s="14"/>
      <c r="O291" s="28" t="s">
        <v>2261</v>
      </c>
      <c r="P291" s="2" t="s">
        <v>1777</v>
      </c>
      <c r="Q291" s="14"/>
      <c r="R291" s="2" t="s">
        <v>1780</v>
      </c>
      <c r="S291" s="2" t="s">
        <v>1777</v>
      </c>
      <c r="T291" s="14"/>
      <c r="U291" s="2" t="s">
        <v>1777</v>
      </c>
      <c r="V291" s="14"/>
      <c r="W291" s="2" t="s">
        <v>1784</v>
      </c>
    </row>
    <row r="292">
      <c r="A292" s="7" t="s">
        <v>1123</v>
      </c>
      <c r="B292" s="2" t="s">
        <v>1785</v>
      </c>
      <c r="C292" s="3">
        <v>43945.0</v>
      </c>
      <c r="D292" s="2" t="s">
        <v>1777</v>
      </c>
      <c r="E292" s="14"/>
      <c r="F292" s="2" t="s">
        <v>1777</v>
      </c>
      <c r="G292" s="14"/>
      <c r="H292" s="2" t="s">
        <v>1777</v>
      </c>
      <c r="I292" s="14"/>
      <c r="J292" s="2">
        <v>1.0</v>
      </c>
      <c r="K292" s="2">
        <v>1.0</v>
      </c>
      <c r="L292" s="27" t="s">
        <v>2262</v>
      </c>
      <c r="M292" s="2" t="s">
        <v>1777</v>
      </c>
      <c r="N292" s="14"/>
      <c r="O292" s="28" t="s">
        <v>2263</v>
      </c>
      <c r="P292" s="2" t="s">
        <v>1777</v>
      </c>
      <c r="Q292" s="14"/>
      <c r="R292" s="2" t="s">
        <v>1800</v>
      </c>
      <c r="S292" s="2" t="s">
        <v>1777</v>
      </c>
      <c r="T292" s="14"/>
      <c r="U292" s="2" t="s">
        <v>1777</v>
      </c>
      <c r="V292" s="14"/>
      <c r="W292" s="2" t="s">
        <v>1784</v>
      </c>
    </row>
    <row r="293">
      <c r="A293" s="7" t="s">
        <v>1127</v>
      </c>
      <c r="B293" s="2" t="s">
        <v>1785</v>
      </c>
      <c r="C293" s="3">
        <v>43945.0</v>
      </c>
      <c r="D293" s="2" t="s">
        <v>1777</v>
      </c>
      <c r="E293" s="14"/>
      <c r="F293" s="2" t="s">
        <v>1777</v>
      </c>
      <c r="G293" s="14"/>
      <c r="H293" s="2" t="s">
        <v>1777</v>
      </c>
      <c r="I293" s="14"/>
      <c r="J293" s="2">
        <v>1.0</v>
      </c>
      <c r="K293" s="2">
        <v>1.0</v>
      </c>
      <c r="L293" s="28" t="s">
        <v>2264</v>
      </c>
      <c r="M293" s="2" t="s">
        <v>1777</v>
      </c>
      <c r="N293" s="14"/>
      <c r="O293" s="28" t="s">
        <v>2264</v>
      </c>
      <c r="P293" s="2" t="s">
        <v>1777</v>
      </c>
      <c r="Q293" s="14"/>
      <c r="R293" s="2" t="s">
        <v>2265</v>
      </c>
      <c r="S293" s="2" t="s">
        <v>1777</v>
      </c>
      <c r="T293" s="14"/>
      <c r="U293" s="2" t="s">
        <v>1802</v>
      </c>
      <c r="V293" s="2" t="s">
        <v>2266</v>
      </c>
      <c r="W293" s="14"/>
    </row>
    <row r="294">
      <c r="A294" s="7" t="s">
        <v>1131</v>
      </c>
      <c r="B294" s="2" t="s">
        <v>1785</v>
      </c>
      <c r="C294" s="3">
        <v>43945.0</v>
      </c>
      <c r="D294" s="2" t="s">
        <v>1777</v>
      </c>
      <c r="E294" s="14"/>
      <c r="F294" s="2" t="s">
        <v>1777</v>
      </c>
      <c r="G294" s="14"/>
      <c r="H294" s="2" t="s">
        <v>1777</v>
      </c>
      <c r="I294" s="14"/>
      <c r="J294" s="2">
        <v>1.0</v>
      </c>
      <c r="K294" s="2">
        <v>1.0</v>
      </c>
      <c r="L294" s="28" t="s">
        <v>2267</v>
      </c>
      <c r="M294" s="2" t="s">
        <v>1777</v>
      </c>
      <c r="N294" s="14"/>
      <c r="O294" s="28" t="s">
        <v>2267</v>
      </c>
      <c r="P294" s="2" t="s">
        <v>1777</v>
      </c>
      <c r="Q294" s="14"/>
      <c r="R294" s="2" t="s">
        <v>1780</v>
      </c>
      <c r="S294" s="2" t="s">
        <v>1777</v>
      </c>
      <c r="T294" s="14"/>
      <c r="U294" s="2" t="s">
        <v>1777</v>
      </c>
      <c r="V294" s="14"/>
      <c r="W294" s="2" t="s">
        <v>1784</v>
      </c>
    </row>
    <row r="295">
      <c r="A295" s="7" t="s">
        <v>1135</v>
      </c>
      <c r="B295" s="2" t="s">
        <v>1785</v>
      </c>
      <c r="C295" s="3">
        <v>43945.0</v>
      </c>
      <c r="D295" s="2" t="s">
        <v>1777</v>
      </c>
      <c r="E295" s="14"/>
      <c r="F295" s="2" t="s">
        <v>1777</v>
      </c>
      <c r="G295" s="14"/>
      <c r="H295" s="2" t="s">
        <v>1791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>
      <c r="A296" s="7" t="s">
        <v>1139</v>
      </c>
      <c r="B296" s="2" t="s">
        <v>1785</v>
      </c>
      <c r="C296" s="3">
        <v>43945.0</v>
      </c>
      <c r="D296" s="2" t="s">
        <v>1777</v>
      </c>
      <c r="E296" s="14"/>
      <c r="F296" s="2" t="s">
        <v>1777</v>
      </c>
      <c r="G296" s="14"/>
      <c r="H296" s="2" t="s">
        <v>1777</v>
      </c>
      <c r="I296" s="14"/>
      <c r="J296" s="2">
        <v>1.0</v>
      </c>
      <c r="K296" s="2">
        <v>1.0</v>
      </c>
      <c r="L296" s="28" t="s">
        <v>2268</v>
      </c>
      <c r="M296" s="2" t="s">
        <v>1777</v>
      </c>
      <c r="N296" s="14"/>
      <c r="O296" s="28" t="s">
        <v>2268</v>
      </c>
      <c r="P296" s="2" t="s">
        <v>1777</v>
      </c>
      <c r="Q296" s="14"/>
      <c r="R296" s="2" t="s">
        <v>1780</v>
      </c>
      <c r="S296" s="2" t="s">
        <v>1777</v>
      </c>
      <c r="T296" s="14"/>
      <c r="U296" s="2" t="s">
        <v>1802</v>
      </c>
      <c r="V296" s="2" t="s">
        <v>2269</v>
      </c>
      <c r="W296" s="2" t="s">
        <v>1784</v>
      </c>
    </row>
    <row r="297">
      <c r="A297" s="7" t="s">
        <v>1143</v>
      </c>
      <c r="B297" s="2" t="s">
        <v>1785</v>
      </c>
      <c r="C297" s="3">
        <v>43945.0</v>
      </c>
      <c r="D297" s="2" t="s">
        <v>1777</v>
      </c>
      <c r="E297" s="14"/>
      <c r="F297" s="2" t="s">
        <v>1777</v>
      </c>
      <c r="G297" s="14"/>
      <c r="H297" s="2" t="s">
        <v>1777</v>
      </c>
      <c r="I297" s="14"/>
      <c r="J297" s="2">
        <v>1.0</v>
      </c>
      <c r="K297" s="2">
        <v>1.0</v>
      </c>
      <c r="L297" s="28" t="s">
        <v>2270</v>
      </c>
      <c r="M297" s="2" t="s">
        <v>1777</v>
      </c>
      <c r="N297" s="14"/>
      <c r="O297" s="28" t="s">
        <v>2270</v>
      </c>
      <c r="P297" s="2" t="s">
        <v>1777</v>
      </c>
      <c r="Q297" s="14"/>
      <c r="R297" s="2" t="s">
        <v>1906</v>
      </c>
      <c r="S297" s="2" t="s">
        <v>1777</v>
      </c>
      <c r="T297" s="14"/>
      <c r="U297" s="2" t="s">
        <v>1802</v>
      </c>
      <c r="V297" s="2" t="s">
        <v>2271</v>
      </c>
      <c r="W297" s="2" t="s">
        <v>1784</v>
      </c>
    </row>
    <row r="298">
      <c r="A298" s="7" t="s">
        <v>1147</v>
      </c>
      <c r="B298" s="2" t="s">
        <v>1785</v>
      </c>
      <c r="C298" s="3">
        <v>43945.0</v>
      </c>
      <c r="D298" s="2" t="s">
        <v>1777</v>
      </c>
      <c r="E298" s="14"/>
      <c r="F298" s="2" t="s">
        <v>1777</v>
      </c>
      <c r="G298" s="14"/>
      <c r="H298" s="2" t="s">
        <v>1777</v>
      </c>
      <c r="I298" s="14"/>
      <c r="J298" s="2">
        <v>3.0</v>
      </c>
      <c r="K298" s="2">
        <v>1.0</v>
      </c>
      <c r="L298" s="28" t="s">
        <v>2272</v>
      </c>
      <c r="M298" s="2" t="s">
        <v>1777</v>
      </c>
      <c r="N298" s="14"/>
      <c r="O298" s="28" t="s">
        <v>2272</v>
      </c>
      <c r="P298" s="2" t="s">
        <v>1777</v>
      </c>
      <c r="Q298" s="14"/>
      <c r="R298" s="2" t="s">
        <v>1780</v>
      </c>
      <c r="S298" s="2" t="s">
        <v>1777</v>
      </c>
      <c r="T298" s="14"/>
      <c r="U298" s="2" t="s">
        <v>1777</v>
      </c>
      <c r="V298" s="14"/>
      <c r="W298" s="2" t="s">
        <v>1784</v>
      </c>
    </row>
    <row r="299">
      <c r="A299" s="7" t="s">
        <v>1147</v>
      </c>
      <c r="B299" s="2" t="s">
        <v>1785</v>
      </c>
      <c r="C299" s="3">
        <v>43945.0</v>
      </c>
      <c r="D299" s="2" t="s">
        <v>1777</v>
      </c>
      <c r="E299" s="14"/>
      <c r="F299" s="2" t="s">
        <v>1777</v>
      </c>
      <c r="G299" s="14"/>
      <c r="H299" s="2" t="s">
        <v>1777</v>
      </c>
      <c r="I299" s="14"/>
      <c r="J299" s="2">
        <v>3.0</v>
      </c>
      <c r="K299" s="2">
        <v>2.0</v>
      </c>
      <c r="L299" s="28" t="s">
        <v>2273</v>
      </c>
      <c r="M299" s="2" t="s">
        <v>1777</v>
      </c>
      <c r="N299" s="14"/>
      <c r="O299" s="28" t="s">
        <v>2273</v>
      </c>
      <c r="P299" s="2" t="s">
        <v>1777</v>
      </c>
      <c r="Q299" s="14"/>
      <c r="R299" s="2" t="s">
        <v>1780</v>
      </c>
      <c r="S299" s="2" t="s">
        <v>1777</v>
      </c>
      <c r="T299" s="14"/>
      <c r="U299" s="2" t="s">
        <v>1777</v>
      </c>
      <c r="V299" s="14"/>
      <c r="W299" s="2" t="s">
        <v>1784</v>
      </c>
    </row>
    <row r="300">
      <c r="A300" s="7" t="s">
        <v>1147</v>
      </c>
      <c r="B300" s="2" t="s">
        <v>1785</v>
      </c>
      <c r="C300" s="3">
        <v>43945.0</v>
      </c>
      <c r="D300" s="2" t="s">
        <v>1777</v>
      </c>
      <c r="E300" s="14"/>
      <c r="F300" s="2" t="s">
        <v>1777</v>
      </c>
      <c r="G300" s="14"/>
      <c r="H300" s="2" t="s">
        <v>1777</v>
      </c>
      <c r="I300" s="14"/>
      <c r="J300" s="2">
        <v>3.0</v>
      </c>
      <c r="K300" s="2">
        <v>3.0</v>
      </c>
      <c r="L300" s="27" t="s">
        <v>2274</v>
      </c>
      <c r="M300" s="2" t="s">
        <v>1777</v>
      </c>
      <c r="N300" s="14"/>
      <c r="O300" s="28" t="s">
        <v>2275</v>
      </c>
      <c r="P300" s="2" t="s">
        <v>1777</v>
      </c>
      <c r="Q300" s="14"/>
      <c r="R300" s="2" t="s">
        <v>1780</v>
      </c>
      <c r="S300" s="2" t="s">
        <v>1777</v>
      </c>
      <c r="T300" s="14"/>
      <c r="U300" s="2" t="s">
        <v>1777</v>
      </c>
      <c r="V300" s="14"/>
      <c r="W300" s="2" t="s">
        <v>1784</v>
      </c>
    </row>
    <row r="301">
      <c r="A301" s="7" t="s">
        <v>1151</v>
      </c>
      <c r="B301" s="2" t="s">
        <v>1785</v>
      </c>
      <c r="C301" s="3">
        <v>43945.0</v>
      </c>
      <c r="D301" s="2" t="s">
        <v>1777</v>
      </c>
      <c r="E301" s="14"/>
      <c r="F301" s="2" t="s">
        <v>1777</v>
      </c>
      <c r="G301" s="14"/>
      <c r="H301" s="2" t="s">
        <v>1777</v>
      </c>
      <c r="I301" s="14"/>
      <c r="J301" s="2">
        <v>1.0</v>
      </c>
      <c r="K301" s="2">
        <v>1.0</v>
      </c>
      <c r="L301" s="28" t="s">
        <v>2276</v>
      </c>
      <c r="M301" s="2" t="s">
        <v>1777</v>
      </c>
      <c r="N301" s="14"/>
      <c r="O301" s="28" t="s">
        <v>2276</v>
      </c>
      <c r="P301" s="2" t="s">
        <v>1777</v>
      </c>
      <c r="Q301" s="14"/>
      <c r="R301" s="2" t="s">
        <v>1780</v>
      </c>
      <c r="S301" s="2" t="s">
        <v>1777</v>
      </c>
      <c r="T301" s="14"/>
      <c r="U301" s="2" t="s">
        <v>1802</v>
      </c>
      <c r="V301" s="2" t="s">
        <v>2269</v>
      </c>
      <c r="W301" s="2" t="s">
        <v>1784</v>
      </c>
    </row>
    <row r="302">
      <c r="A302" s="7" t="s">
        <v>1155</v>
      </c>
      <c r="B302" s="2" t="s">
        <v>1785</v>
      </c>
      <c r="C302" s="3">
        <v>43945.0</v>
      </c>
      <c r="D302" s="2" t="s">
        <v>1777</v>
      </c>
      <c r="E302" s="14"/>
      <c r="F302" s="2" t="s">
        <v>1777</v>
      </c>
      <c r="G302" s="14"/>
      <c r="H302" s="2" t="s">
        <v>1777</v>
      </c>
      <c r="I302" s="14"/>
      <c r="J302" s="2">
        <v>1.0</v>
      </c>
      <c r="K302" s="2">
        <v>1.0</v>
      </c>
      <c r="L302" s="28" t="s">
        <v>2277</v>
      </c>
      <c r="M302" s="2" t="s">
        <v>1777</v>
      </c>
      <c r="N302" s="14"/>
      <c r="O302" s="28" t="s">
        <v>2277</v>
      </c>
      <c r="P302" s="2" t="s">
        <v>1777</v>
      </c>
      <c r="Q302" s="14"/>
      <c r="R302" s="2" t="s">
        <v>2133</v>
      </c>
      <c r="S302" s="2" t="s">
        <v>1777</v>
      </c>
      <c r="T302" s="14"/>
      <c r="U302" s="2" t="s">
        <v>1777</v>
      </c>
      <c r="V302" s="14"/>
      <c r="W302" s="2" t="s">
        <v>1784</v>
      </c>
    </row>
    <row r="303">
      <c r="A303" s="7" t="s">
        <v>1159</v>
      </c>
      <c r="B303" s="2" t="s">
        <v>1785</v>
      </c>
      <c r="C303" s="3">
        <v>43945.0</v>
      </c>
      <c r="D303" s="2" t="s">
        <v>1777</v>
      </c>
      <c r="E303" s="14"/>
      <c r="F303" s="2" t="s">
        <v>1777</v>
      </c>
      <c r="G303" s="14"/>
      <c r="H303" s="2" t="s">
        <v>1777</v>
      </c>
      <c r="I303" s="14"/>
      <c r="J303" s="2">
        <v>1.0</v>
      </c>
      <c r="K303" s="2">
        <v>1.0</v>
      </c>
      <c r="L303" s="28" t="s">
        <v>2278</v>
      </c>
      <c r="M303" s="2" t="s">
        <v>1777</v>
      </c>
      <c r="N303" s="14"/>
      <c r="O303" s="28" t="s">
        <v>2278</v>
      </c>
      <c r="P303" s="2" t="s">
        <v>1777</v>
      </c>
      <c r="Q303" s="14"/>
      <c r="R303" s="2" t="s">
        <v>1780</v>
      </c>
      <c r="S303" s="2" t="s">
        <v>1777</v>
      </c>
      <c r="T303" s="14"/>
      <c r="U303" s="2" t="s">
        <v>1777</v>
      </c>
      <c r="V303" s="14"/>
      <c r="W303" s="2" t="s">
        <v>1784</v>
      </c>
    </row>
    <row r="304">
      <c r="A304" s="7" t="s">
        <v>1163</v>
      </c>
      <c r="B304" s="2" t="s">
        <v>1785</v>
      </c>
      <c r="C304" s="3">
        <v>43945.0</v>
      </c>
      <c r="D304" s="2" t="s">
        <v>1777</v>
      </c>
      <c r="E304" s="14"/>
      <c r="F304" s="2" t="s">
        <v>1777</v>
      </c>
      <c r="G304" s="14"/>
      <c r="H304" s="2" t="s">
        <v>1777</v>
      </c>
      <c r="I304" s="14"/>
      <c r="J304" s="2">
        <v>1.0</v>
      </c>
      <c r="K304" s="2">
        <v>1.0</v>
      </c>
      <c r="L304" s="27" t="s">
        <v>2279</v>
      </c>
      <c r="M304" s="2" t="s">
        <v>1777</v>
      </c>
      <c r="N304" s="14"/>
      <c r="O304" s="28" t="s">
        <v>2280</v>
      </c>
      <c r="P304" s="2" t="s">
        <v>1777</v>
      </c>
      <c r="Q304" s="14"/>
      <c r="R304" s="2" t="s">
        <v>1800</v>
      </c>
      <c r="S304" s="2" t="s">
        <v>1777</v>
      </c>
      <c r="T304" s="14"/>
      <c r="U304" s="2" t="s">
        <v>1777</v>
      </c>
      <c r="V304" s="14"/>
      <c r="W304" s="2" t="s">
        <v>1784</v>
      </c>
    </row>
    <row r="305">
      <c r="A305" s="7" t="s">
        <v>1167</v>
      </c>
      <c r="B305" s="2" t="s">
        <v>1785</v>
      </c>
      <c r="C305" s="3">
        <v>43945.0</v>
      </c>
      <c r="D305" s="2" t="s">
        <v>1777</v>
      </c>
      <c r="E305" s="14"/>
      <c r="F305" s="2" t="s">
        <v>1777</v>
      </c>
      <c r="G305" s="14"/>
      <c r="H305" s="2" t="s">
        <v>1777</v>
      </c>
      <c r="I305" s="14"/>
      <c r="J305" s="2">
        <v>1.0</v>
      </c>
      <c r="K305" s="2">
        <v>1.0</v>
      </c>
      <c r="L305" s="28" t="s">
        <v>2281</v>
      </c>
      <c r="M305" s="2" t="s">
        <v>1777</v>
      </c>
      <c r="N305" s="14"/>
      <c r="O305" s="28" t="s">
        <v>2282</v>
      </c>
      <c r="P305" s="2" t="s">
        <v>1777</v>
      </c>
      <c r="Q305" s="14"/>
      <c r="R305" s="2" t="s">
        <v>1780</v>
      </c>
      <c r="S305" s="2" t="s">
        <v>1777</v>
      </c>
      <c r="T305" s="14"/>
      <c r="U305" s="2" t="s">
        <v>1777</v>
      </c>
      <c r="V305" s="14"/>
      <c r="W305" s="2" t="s">
        <v>1784</v>
      </c>
    </row>
    <row r="306">
      <c r="A306" s="7" t="s">
        <v>1171</v>
      </c>
      <c r="B306" s="2" t="s">
        <v>1785</v>
      </c>
      <c r="C306" s="3">
        <v>43945.0</v>
      </c>
      <c r="D306" s="2" t="s">
        <v>1777</v>
      </c>
      <c r="E306" s="14"/>
      <c r="F306" s="2" t="s">
        <v>1777</v>
      </c>
      <c r="G306" s="14"/>
      <c r="H306" s="2" t="s">
        <v>1777</v>
      </c>
      <c r="I306" s="14"/>
      <c r="J306" s="2">
        <v>1.0</v>
      </c>
      <c r="K306" s="2">
        <v>1.0</v>
      </c>
      <c r="L306" s="28" t="s">
        <v>2283</v>
      </c>
      <c r="M306" s="2" t="s">
        <v>1777</v>
      </c>
      <c r="N306" s="14"/>
      <c r="O306" s="28" t="s">
        <v>2283</v>
      </c>
      <c r="P306" s="2" t="s">
        <v>1777</v>
      </c>
      <c r="Q306" s="14"/>
      <c r="R306" s="2" t="s">
        <v>1780</v>
      </c>
      <c r="S306" s="2" t="s">
        <v>1777</v>
      </c>
      <c r="T306" s="14"/>
      <c r="U306" s="2" t="s">
        <v>1777</v>
      </c>
      <c r="V306" s="14"/>
      <c r="W306" s="2" t="s">
        <v>1784</v>
      </c>
    </row>
    <row r="307">
      <c r="A307" s="7" t="s">
        <v>1175</v>
      </c>
      <c r="B307" s="2" t="s">
        <v>1785</v>
      </c>
      <c r="C307" s="3">
        <v>43945.0</v>
      </c>
      <c r="D307" s="2" t="s">
        <v>1777</v>
      </c>
      <c r="E307" s="14"/>
      <c r="F307" s="2" t="s">
        <v>1777</v>
      </c>
      <c r="G307" s="14"/>
      <c r="H307" s="2" t="s">
        <v>1777</v>
      </c>
      <c r="I307" s="14"/>
      <c r="J307" s="2">
        <v>1.0</v>
      </c>
      <c r="K307" s="2">
        <v>1.0</v>
      </c>
      <c r="L307" s="28" t="s">
        <v>2284</v>
      </c>
      <c r="M307" s="2" t="s">
        <v>1777</v>
      </c>
      <c r="N307" s="14"/>
      <c r="O307" s="28" t="s">
        <v>2284</v>
      </c>
      <c r="P307" s="2" t="s">
        <v>1777</v>
      </c>
      <c r="Q307" s="14"/>
      <c r="R307" s="2" t="s">
        <v>1780</v>
      </c>
      <c r="S307" s="2" t="s">
        <v>1777</v>
      </c>
      <c r="T307" s="14"/>
      <c r="U307" s="2" t="s">
        <v>1777</v>
      </c>
      <c r="V307" s="14"/>
      <c r="W307" s="2" t="s">
        <v>1784</v>
      </c>
    </row>
    <row r="308">
      <c r="A308" s="7" t="s">
        <v>1179</v>
      </c>
      <c r="B308" s="2" t="s">
        <v>1785</v>
      </c>
      <c r="C308" s="3">
        <v>43945.0</v>
      </c>
      <c r="D308" s="2" t="s">
        <v>1777</v>
      </c>
      <c r="E308" s="14"/>
      <c r="F308" s="2" t="s">
        <v>1777</v>
      </c>
      <c r="G308" s="14"/>
      <c r="H308" s="2" t="s">
        <v>1777</v>
      </c>
      <c r="I308" s="14"/>
      <c r="J308" s="2">
        <v>1.0</v>
      </c>
      <c r="K308" s="2">
        <v>1.0</v>
      </c>
      <c r="L308" s="28" t="s">
        <v>2285</v>
      </c>
      <c r="M308" s="2" t="s">
        <v>1777</v>
      </c>
      <c r="N308" s="14"/>
      <c r="O308" s="28" t="s">
        <v>2285</v>
      </c>
      <c r="P308" s="2" t="s">
        <v>1777</v>
      </c>
      <c r="Q308" s="14"/>
      <c r="R308" s="2" t="s">
        <v>1780</v>
      </c>
      <c r="S308" s="2" t="s">
        <v>1777</v>
      </c>
      <c r="T308" s="14"/>
      <c r="U308" s="2" t="s">
        <v>1777</v>
      </c>
      <c r="V308" s="14"/>
      <c r="W308" s="2" t="s">
        <v>1784</v>
      </c>
    </row>
    <row r="309">
      <c r="A309" s="7" t="s">
        <v>1183</v>
      </c>
      <c r="B309" s="2" t="s">
        <v>1785</v>
      </c>
      <c r="C309" s="3">
        <v>43945.0</v>
      </c>
      <c r="D309" s="2" t="s">
        <v>1777</v>
      </c>
      <c r="E309" s="14"/>
      <c r="F309" s="2" t="s">
        <v>1777</v>
      </c>
      <c r="G309" s="14"/>
      <c r="H309" s="2" t="s">
        <v>1777</v>
      </c>
      <c r="I309" s="14"/>
      <c r="J309" s="2">
        <v>1.0</v>
      </c>
      <c r="K309" s="2">
        <v>1.0</v>
      </c>
      <c r="L309" s="27" t="s">
        <v>2286</v>
      </c>
      <c r="M309" s="2" t="s">
        <v>1777</v>
      </c>
      <c r="N309" s="14"/>
      <c r="O309" s="28" t="s">
        <v>2287</v>
      </c>
      <c r="P309" s="2" t="s">
        <v>1777</v>
      </c>
      <c r="Q309" s="14"/>
      <c r="R309" s="2" t="s">
        <v>1800</v>
      </c>
      <c r="S309" s="2" t="s">
        <v>1777</v>
      </c>
      <c r="T309" s="14"/>
      <c r="U309" s="2" t="s">
        <v>1777</v>
      </c>
      <c r="V309" s="14"/>
      <c r="W309" s="2" t="s">
        <v>1784</v>
      </c>
    </row>
    <row r="310">
      <c r="A310" s="7" t="s">
        <v>1187</v>
      </c>
      <c r="B310" s="2" t="s">
        <v>1785</v>
      </c>
      <c r="C310" s="3">
        <v>43945.0</v>
      </c>
      <c r="D310" s="2" t="s">
        <v>1777</v>
      </c>
      <c r="E310" s="14"/>
      <c r="F310" s="2" t="s">
        <v>1777</v>
      </c>
      <c r="G310" s="14"/>
      <c r="H310" s="2" t="s">
        <v>1777</v>
      </c>
      <c r="I310" s="14"/>
      <c r="J310" s="2">
        <v>1.0</v>
      </c>
      <c r="K310" s="2">
        <v>1.0</v>
      </c>
      <c r="L310" s="28" t="s">
        <v>2288</v>
      </c>
      <c r="M310" s="2" t="s">
        <v>1777</v>
      </c>
      <c r="N310" s="14"/>
      <c r="O310" s="28" t="s">
        <v>2288</v>
      </c>
      <c r="P310" s="2" t="s">
        <v>1777</v>
      </c>
      <c r="Q310" s="14"/>
      <c r="R310" s="2" t="s">
        <v>1780</v>
      </c>
      <c r="S310" s="2" t="s">
        <v>1777</v>
      </c>
      <c r="T310" s="14"/>
      <c r="U310" s="34" t="s">
        <v>1777</v>
      </c>
      <c r="V310" s="14"/>
      <c r="W310" s="2" t="s">
        <v>1784</v>
      </c>
    </row>
    <row r="311">
      <c r="A311" s="7" t="s">
        <v>1191</v>
      </c>
      <c r="B311" s="2" t="s">
        <v>1785</v>
      </c>
      <c r="C311" s="3">
        <v>43945.0</v>
      </c>
      <c r="D311" s="2" t="s">
        <v>1777</v>
      </c>
      <c r="E311" s="14"/>
      <c r="F311" s="2" t="s">
        <v>1777</v>
      </c>
      <c r="G311" s="14"/>
      <c r="H311" s="2" t="s">
        <v>1777</v>
      </c>
      <c r="I311" s="14"/>
      <c r="J311" s="2">
        <v>1.0</v>
      </c>
      <c r="K311" s="2">
        <v>1.0</v>
      </c>
      <c r="L311" s="2" t="s">
        <v>2289</v>
      </c>
      <c r="M311" s="2" t="s">
        <v>1802</v>
      </c>
      <c r="N311" s="2" t="s">
        <v>2290</v>
      </c>
      <c r="O311" s="28" t="s">
        <v>2291</v>
      </c>
      <c r="P311" s="2" t="s">
        <v>1777</v>
      </c>
      <c r="Q311" s="14"/>
      <c r="R311" s="2" t="s">
        <v>1800</v>
      </c>
      <c r="S311" s="2" t="s">
        <v>1777</v>
      </c>
      <c r="T311" s="14"/>
      <c r="U311" s="2" t="s">
        <v>1777</v>
      </c>
      <c r="V311" s="14"/>
      <c r="W311" s="2" t="s">
        <v>1784</v>
      </c>
    </row>
    <row r="312">
      <c r="A312" s="7" t="s">
        <v>1195</v>
      </c>
      <c r="B312" s="2" t="s">
        <v>1785</v>
      </c>
      <c r="C312" s="3">
        <v>43945.0</v>
      </c>
      <c r="D312" s="2" t="s">
        <v>1777</v>
      </c>
      <c r="E312" s="14"/>
      <c r="F312" s="2" t="s">
        <v>1777</v>
      </c>
      <c r="G312" s="14"/>
      <c r="H312" s="2" t="s">
        <v>1777</v>
      </c>
      <c r="I312" s="14"/>
      <c r="J312" s="2">
        <v>1.0</v>
      </c>
      <c r="K312" s="2">
        <v>1.0</v>
      </c>
      <c r="L312" s="28" t="s">
        <v>2292</v>
      </c>
      <c r="M312" s="2" t="s">
        <v>1777</v>
      </c>
      <c r="N312" s="14"/>
      <c r="O312" s="28" t="s">
        <v>2292</v>
      </c>
      <c r="P312" s="2" t="s">
        <v>1777</v>
      </c>
      <c r="Q312" s="14"/>
      <c r="R312" s="2" t="s">
        <v>1780</v>
      </c>
      <c r="S312" s="2" t="s">
        <v>1777</v>
      </c>
      <c r="T312" s="14"/>
      <c r="U312" s="2" t="s">
        <v>1777</v>
      </c>
      <c r="V312" s="14"/>
      <c r="W312" s="2" t="s">
        <v>1784</v>
      </c>
    </row>
    <row r="313">
      <c r="A313" s="7" t="s">
        <v>1199</v>
      </c>
      <c r="B313" s="2" t="s">
        <v>1785</v>
      </c>
      <c r="C313" s="3">
        <v>43945.0</v>
      </c>
      <c r="D313" s="2" t="s">
        <v>1777</v>
      </c>
      <c r="E313" s="14"/>
      <c r="F313" s="2" t="s">
        <v>1777</v>
      </c>
      <c r="G313" s="14"/>
      <c r="H313" s="2" t="s">
        <v>1777</v>
      </c>
      <c r="I313" s="14"/>
      <c r="J313" s="2">
        <v>1.0</v>
      </c>
      <c r="K313" s="2">
        <v>1.0</v>
      </c>
      <c r="L313" s="28" t="s">
        <v>2293</v>
      </c>
      <c r="M313" s="2" t="s">
        <v>1777</v>
      </c>
      <c r="N313" s="14"/>
      <c r="O313" s="28" t="s">
        <v>2293</v>
      </c>
      <c r="P313" s="2" t="s">
        <v>1777</v>
      </c>
      <c r="Q313" s="14"/>
      <c r="R313" s="2" t="s">
        <v>1780</v>
      </c>
      <c r="S313" s="2" t="s">
        <v>1777</v>
      </c>
      <c r="T313" s="14"/>
      <c r="U313" s="2" t="s">
        <v>1777</v>
      </c>
      <c r="V313" s="14"/>
      <c r="W313" s="2" t="s">
        <v>1784</v>
      </c>
    </row>
    <row r="314">
      <c r="A314" s="7" t="s">
        <v>1203</v>
      </c>
      <c r="B314" s="2" t="s">
        <v>1785</v>
      </c>
      <c r="C314" s="3">
        <v>43945.0</v>
      </c>
      <c r="D314" s="2" t="s">
        <v>1777</v>
      </c>
      <c r="E314" s="14"/>
      <c r="F314" s="2" t="s">
        <v>1777</v>
      </c>
      <c r="G314" s="14"/>
      <c r="H314" s="2" t="s">
        <v>1777</v>
      </c>
      <c r="I314" s="14"/>
      <c r="J314" s="2">
        <v>1.0</v>
      </c>
      <c r="K314" s="2">
        <v>1.0</v>
      </c>
      <c r="L314" s="28" t="s">
        <v>2294</v>
      </c>
      <c r="M314" s="2" t="s">
        <v>1777</v>
      </c>
      <c r="O314" s="28" t="s">
        <v>2294</v>
      </c>
      <c r="P314" s="2" t="s">
        <v>1777</v>
      </c>
      <c r="Q314" s="14"/>
      <c r="R314" s="2" t="s">
        <v>1780</v>
      </c>
      <c r="S314" s="2" t="s">
        <v>1777</v>
      </c>
      <c r="T314" s="14"/>
      <c r="U314" s="2" t="s">
        <v>1777</v>
      </c>
      <c r="V314" s="14"/>
      <c r="W314" s="2" t="s">
        <v>1784</v>
      </c>
    </row>
    <row r="315">
      <c r="A315" s="7" t="s">
        <v>1208</v>
      </c>
      <c r="B315" s="2" t="s">
        <v>1785</v>
      </c>
      <c r="C315" s="3">
        <v>43945.0</v>
      </c>
      <c r="D315" s="2" t="s">
        <v>1777</v>
      </c>
      <c r="E315" s="14"/>
      <c r="F315" s="2" t="s">
        <v>1777</v>
      </c>
      <c r="G315" s="14"/>
      <c r="H315" s="2" t="s">
        <v>1777</v>
      </c>
      <c r="I315" s="14"/>
      <c r="J315" s="2">
        <v>1.0</v>
      </c>
      <c r="K315" s="2">
        <v>1.0</v>
      </c>
      <c r="L315" s="28" t="s">
        <v>2295</v>
      </c>
      <c r="M315" s="2" t="s">
        <v>1777</v>
      </c>
      <c r="N315" s="14"/>
      <c r="O315" s="28" t="s">
        <v>2295</v>
      </c>
      <c r="P315" s="2" t="s">
        <v>1777</v>
      </c>
      <c r="Q315" s="14"/>
      <c r="R315" s="2" t="s">
        <v>1780</v>
      </c>
      <c r="S315" s="2" t="s">
        <v>1777</v>
      </c>
      <c r="T315" s="14"/>
      <c r="U315" s="2" t="s">
        <v>1777</v>
      </c>
      <c r="V315" s="14"/>
      <c r="W315" s="2" t="s">
        <v>1784</v>
      </c>
    </row>
    <row r="316">
      <c r="A316" s="7" t="s">
        <v>1212</v>
      </c>
      <c r="B316" s="2" t="s">
        <v>1785</v>
      </c>
      <c r="C316" s="3">
        <v>43945.0</v>
      </c>
      <c r="D316" s="2" t="s">
        <v>1777</v>
      </c>
      <c r="E316" s="14"/>
      <c r="F316" s="2" t="s">
        <v>1777</v>
      </c>
      <c r="G316" s="14"/>
      <c r="H316" s="2" t="s">
        <v>1777</v>
      </c>
      <c r="I316" s="14"/>
      <c r="J316" s="2">
        <v>1.0</v>
      </c>
      <c r="K316" s="2">
        <v>1.0</v>
      </c>
      <c r="L316" s="28" t="s">
        <v>2296</v>
      </c>
      <c r="M316" s="2" t="s">
        <v>1777</v>
      </c>
      <c r="N316" s="14"/>
      <c r="O316" s="28" t="s">
        <v>2296</v>
      </c>
      <c r="P316" s="2" t="s">
        <v>1777</v>
      </c>
      <c r="Q316" s="14"/>
      <c r="R316" s="2" t="s">
        <v>1780</v>
      </c>
      <c r="S316" s="2" t="s">
        <v>1777</v>
      </c>
      <c r="T316" s="14"/>
      <c r="U316" s="2" t="s">
        <v>1777</v>
      </c>
      <c r="V316" s="14"/>
      <c r="W316" s="2" t="s">
        <v>1784</v>
      </c>
    </row>
    <row r="317">
      <c r="A317" s="7" t="s">
        <v>1216</v>
      </c>
      <c r="B317" s="2" t="s">
        <v>1785</v>
      </c>
      <c r="C317" s="3">
        <v>43945.0</v>
      </c>
      <c r="D317" s="2" t="s">
        <v>1777</v>
      </c>
      <c r="E317" s="14"/>
      <c r="F317" s="2" t="s">
        <v>1777</v>
      </c>
      <c r="G317" s="14"/>
      <c r="H317" s="2" t="s">
        <v>1777</v>
      </c>
      <c r="I317" s="14"/>
      <c r="J317" s="2">
        <v>1.0</v>
      </c>
      <c r="K317" s="2">
        <v>1.0</v>
      </c>
      <c r="L317" s="27" t="s">
        <v>2297</v>
      </c>
      <c r="M317" s="2" t="s">
        <v>1777</v>
      </c>
      <c r="N317" s="14"/>
      <c r="O317" s="28" t="s">
        <v>2298</v>
      </c>
      <c r="P317" s="2" t="s">
        <v>1777</v>
      </c>
      <c r="Q317" s="14"/>
      <c r="R317" s="2" t="s">
        <v>1780</v>
      </c>
      <c r="S317" s="2" t="s">
        <v>1777</v>
      </c>
      <c r="T317" s="14"/>
      <c r="U317" s="2" t="s">
        <v>1777</v>
      </c>
      <c r="V317" s="14"/>
      <c r="W317" s="2" t="s">
        <v>1784</v>
      </c>
    </row>
    <row r="318">
      <c r="A318" s="7" t="s">
        <v>1220</v>
      </c>
      <c r="B318" s="2" t="s">
        <v>1785</v>
      </c>
      <c r="C318" s="3">
        <v>43945.0</v>
      </c>
      <c r="D318" s="2" t="s">
        <v>1777</v>
      </c>
      <c r="E318" s="14"/>
      <c r="F318" s="2" t="s">
        <v>1777</v>
      </c>
      <c r="G318" s="14"/>
      <c r="H318" s="2" t="s">
        <v>1777</v>
      </c>
      <c r="I318" s="14"/>
      <c r="J318" s="2">
        <v>1.0</v>
      </c>
      <c r="K318" s="2">
        <v>1.0</v>
      </c>
      <c r="L318" s="27" t="s">
        <v>2299</v>
      </c>
      <c r="M318" s="2" t="s">
        <v>1777</v>
      </c>
      <c r="N318" s="14"/>
      <c r="O318" s="27" t="s">
        <v>2299</v>
      </c>
      <c r="P318" s="2" t="s">
        <v>1777</v>
      </c>
      <c r="Q318" s="14"/>
      <c r="R318" s="2" t="s">
        <v>1780</v>
      </c>
      <c r="S318" s="2" t="s">
        <v>1777</v>
      </c>
      <c r="T318" s="14"/>
      <c r="U318" s="2" t="s">
        <v>1777</v>
      </c>
      <c r="V318" s="14"/>
      <c r="W318" s="2" t="s">
        <v>1784</v>
      </c>
    </row>
    <row r="319">
      <c r="A319" s="7" t="s">
        <v>1224</v>
      </c>
      <c r="B319" s="2" t="s">
        <v>1785</v>
      </c>
      <c r="C319" s="3">
        <v>43945.0</v>
      </c>
      <c r="D319" s="2" t="s">
        <v>1777</v>
      </c>
      <c r="E319" s="14"/>
      <c r="F319" s="2" t="s">
        <v>1777</v>
      </c>
      <c r="G319" s="14"/>
      <c r="H319" s="2" t="s">
        <v>1777</v>
      </c>
      <c r="I319" s="14"/>
      <c r="J319" s="2">
        <v>1.0</v>
      </c>
      <c r="K319" s="2">
        <v>1.0</v>
      </c>
      <c r="L319" s="28" t="s">
        <v>2300</v>
      </c>
      <c r="M319" s="2" t="s">
        <v>1777</v>
      </c>
      <c r="N319" s="14"/>
      <c r="O319" s="28" t="s">
        <v>2300</v>
      </c>
      <c r="P319" s="2" t="s">
        <v>1777</v>
      </c>
      <c r="Q319" s="14"/>
      <c r="R319" s="2" t="s">
        <v>1780</v>
      </c>
      <c r="S319" s="2" t="s">
        <v>1777</v>
      </c>
      <c r="T319" s="14"/>
      <c r="U319" s="2" t="s">
        <v>1777</v>
      </c>
      <c r="V319" s="14"/>
      <c r="W319" s="2" t="s">
        <v>1784</v>
      </c>
    </row>
    <row r="320">
      <c r="A320" s="7" t="s">
        <v>1228</v>
      </c>
      <c r="B320" s="2" t="s">
        <v>1785</v>
      </c>
      <c r="C320" s="3">
        <v>43945.0</v>
      </c>
      <c r="D320" s="2" t="s">
        <v>1777</v>
      </c>
      <c r="E320" s="14"/>
      <c r="F320" s="2" t="s">
        <v>1777</v>
      </c>
      <c r="G320" s="14"/>
      <c r="H320" s="2" t="s">
        <v>1777</v>
      </c>
      <c r="I320" s="14"/>
      <c r="J320" s="2">
        <v>1.0</v>
      </c>
      <c r="K320" s="2">
        <v>1.0</v>
      </c>
      <c r="L320" s="28" t="s">
        <v>2301</v>
      </c>
      <c r="M320" s="2" t="s">
        <v>1777</v>
      </c>
      <c r="N320" s="14"/>
      <c r="O320" s="28" t="s">
        <v>2301</v>
      </c>
      <c r="P320" s="2" t="s">
        <v>1777</v>
      </c>
      <c r="Q320" s="14"/>
      <c r="R320" s="2" t="s">
        <v>1780</v>
      </c>
      <c r="S320" s="2" t="s">
        <v>1777</v>
      </c>
      <c r="T320" s="14"/>
      <c r="U320" s="2" t="s">
        <v>1777</v>
      </c>
      <c r="V320" s="14"/>
      <c r="W320" s="2" t="s">
        <v>1784</v>
      </c>
    </row>
    <row r="321">
      <c r="A321" s="7" t="s">
        <v>1233</v>
      </c>
      <c r="B321" s="2" t="s">
        <v>1785</v>
      </c>
      <c r="C321" s="3">
        <v>43945.0</v>
      </c>
      <c r="D321" s="2" t="s">
        <v>1777</v>
      </c>
      <c r="E321" s="14"/>
      <c r="F321" s="2" t="s">
        <v>1777</v>
      </c>
      <c r="G321" s="14"/>
      <c r="H321" s="2" t="s">
        <v>1777</v>
      </c>
      <c r="I321" s="14"/>
      <c r="J321" s="2">
        <v>1.0</v>
      </c>
      <c r="K321" s="2">
        <v>1.0</v>
      </c>
      <c r="L321" s="27" t="s">
        <v>2302</v>
      </c>
      <c r="M321" s="2" t="s">
        <v>1777</v>
      </c>
      <c r="N321" s="14"/>
      <c r="O321" s="28" t="s">
        <v>2303</v>
      </c>
      <c r="P321" s="2" t="s">
        <v>1777</v>
      </c>
      <c r="Q321" s="14"/>
      <c r="R321" s="2" t="s">
        <v>1800</v>
      </c>
      <c r="S321" s="2" t="s">
        <v>1777</v>
      </c>
      <c r="T321" s="14"/>
      <c r="U321" s="2" t="s">
        <v>1777</v>
      </c>
      <c r="V321" s="14"/>
      <c r="W321" s="2" t="s">
        <v>1784</v>
      </c>
    </row>
    <row r="322">
      <c r="A322" s="7" t="s">
        <v>1237</v>
      </c>
      <c r="B322" s="2" t="s">
        <v>1785</v>
      </c>
      <c r="C322" s="3">
        <v>43945.0</v>
      </c>
      <c r="D322" s="2" t="s">
        <v>1777</v>
      </c>
      <c r="E322" s="14"/>
      <c r="F322" s="2" t="s">
        <v>1777</v>
      </c>
      <c r="G322" s="14"/>
      <c r="H322" s="2" t="s">
        <v>1777</v>
      </c>
      <c r="I322" s="14"/>
      <c r="J322" s="2">
        <v>1.0</v>
      </c>
      <c r="K322" s="2">
        <v>1.0</v>
      </c>
      <c r="L322" s="28" t="s">
        <v>2304</v>
      </c>
      <c r="M322" s="2" t="s">
        <v>1777</v>
      </c>
      <c r="N322" s="14"/>
      <c r="O322" s="28" t="s">
        <v>2304</v>
      </c>
      <c r="P322" s="2" t="s">
        <v>1777</v>
      </c>
      <c r="Q322" s="14"/>
      <c r="R322" s="2" t="s">
        <v>1780</v>
      </c>
      <c r="S322" s="2" t="s">
        <v>1777</v>
      </c>
      <c r="T322" s="14"/>
      <c r="U322" s="2" t="s">
        <v>1777</v>
      </c>
      <c r="V322" s="14"/>
      <c r="W322" s="2" t="s">
        <v>1784</v>
      </c>
    </row>
    <row r="323">
      <c r="A323" s="7" t="s">
        <v>1241</v>
      </c>
      <c r="B323" s="2" t="s">
        <v>1785</v>
      </c>
      <c r="C323" s="3">
        <v>43945.0</v>
      </c>
      <c r="D323" s="2" t="s">
        <v>1777</v>
      </c>
      <c r="E323" s="14"/>
      <c r="F323" s="2" t="s">
        <v>1777</v>
      </c>
      <c r="G323" s="14"/>
      <c r="H323" s="2" t="s">
        <v>1777</v>
      </c>
      <c r="I323" s="14"/>
      <c r="J323" s="2">
        <v>1.0</v>
      </c>
      <c r="K323" s="2">
        <v>1.0</v>
      </c>
      <c r="L323" s="28" t="s">
        <v>2305</v>
      </c>
      <c r="M323" s="2" t="s">
        <v>1777</v>
      </c>
      <c r="N323" s="14"/>
      <c r="O323" s="28" t="s">
        <v>2305</v>
      </c>
      <c r="P323" s="2" t="s">
        <v>1777</v>
      </c>
      <c r="Q323" s="14"/>
      <c r="R323" s="2" t="s">
        <v>1780</v>
      </c>
      <c r="S323" s="2" t="s">
        <v>1777</v>
      </c>
      <c r="T323" s="14"/>
      <c r="U323" s="2" t="s">
        <v>1777</v>
      </c>
      <c r="V323" s="14"/>
      <c r="W323" s="2" t="s">
        <v>1784</v>
      </c>
    </row>
    <row r="324">
      <c r="A324" s="7" t="s">
        <v>1245</v>
      </c>
      <c r="B324" s="2" t="s">
        <v>1785</v>
      </c>
      <c r="C324" s="3">
        <v>43945.0</v>
      </c>
      <c r="D324" s="2" t="s">
        <v>1777</v>
      </c>
      <c r="E324" s="14"/>
      <c r="F324" s="2" t="s">
        <v>1777</v>
      </c>
      <c r="G324" s="14"/>
      <c r="H324" s="2" t="s">
        <v>1777</v>
      </c>
      <c r="I324" s="14"/>
      <c r="J324" s="2">
        <v>1.0</v>
      </c>
      <c r="K324" s="2">
        <v>1.0</v>
      </c>
      <c r="L324" s="27" t="s">
        <v>2306</v>
      </c>
      <c r="M324" s="2" t="s">
        <v>1777</v>
      </c>
      <c r="N324" s="14"/>
      <c r="O324" s="28" t="s">
        <v>2307</v>
      </c>
      <c r="P324" s="2" t="s">
        <v>1777</v>
      </c>
      <c r="Q324" s="14"/>
      <c r="R324" s="2" t="s">
        <v>1800</v>
      </c>
      <c r="S324" s="2" t="s">
        <v>1777</v>
      </c>
      <c r="T324" s="14"/>
      <c r="U324" s="2" t="s">
        <v>1802</v>
      </c>
      <c r="V324" s="2" t="s">
        <v>2190</v>
      </c>
      <c r="W324" s="2" t="s">
        <v>1784</v>
      </c>
    </row>
    <row r="325">
      <c r="A325" s="7" t="s">
        <v>1249</v>
      </c>
      <c r="B325" s="2" t="s">
        <v>1785</v>
      </c>
      <c r="C325" s="3">
        <v>43945.0</v>
      </c>
      <c r="D325" s="2" t="s">
        <v>1777</v>
      </c>
      <c r="E325" s="14"/>
      <c r="F325" s="2" t="s">
        <v>1777</v>
      </c>
      <c r="G325" s="14"/>
      <c r="H325" s="2" t="s">
        <v>1777</v>
      </c>
      <c r="I325" s="14"/>
      <c r="J325" s="2">
        <v>1.0</v>
      </c>
      <c r="K325" s="2">
        <v>1.0</v>
      </c>
      <c r="L325" s="28" t="s">
        <v>2308</v>
      </c>
      <c r="M325" s="2" t="s">
        <v>1777</v>
      </c>
      <c r="N325" s="14"/>
      <c r="O325" s="28" t="s">
        <v>2308</v>
      </c>
      <c r="P325" s="2" t="s">
        <v>1777</v>
      </c>
      <c r="Q325" s="14"/>
      <c r="R325" s="2" t="s">
        <v>1780</v>
      </c>
      <c r="S325" s="2" t="s">
        <v>1777</v>
      </c>
      <c r="T325" s="14"/>
      <c r="U325" s="2" t="s">
        <v>1777</v>
      </c>
      <c r="V325" s="14"/>
      <c r="W325" s="2" t="s">
        <v>1784</v>
      </c>
    </row>
    <row r="326">
      <c r="A326" s="7" t="s">
        <v>1253</v>
      </c>
      <c r="B326" s="2" t="s">
        <v>1785</v>
      </c>
      <c r="C326" s="3">
        <v>43945.0</v>
      </c>
      <c r="D326" s="2" t="s">
        <v>1777</v>
      </c>
      <c r="E326" s="14"/>
      <c r="F326" s="2" t="s">
        <v>1777</v>
      </c>
      <c r="G326" s="14"/>
      <c r="H326" s="2" t="s">
        <v>1777</v>
      </c>
      <c r="I326" s="14"/>
      <c r="J326" s="2">
        <v>1.0</v>
      </c>
      <c r="K326" s="2">
        <v>1.0</v>
      </c>
      <c r="L326" s="27" t="s">
        <v>2309</v>
      </c>
      <c r="M326" s="2" t="s">
        <v>1777</v>
      </c>
      <c r="N326" s="14"/>
      <c r="O326" s="28" t="s">
        <v>2310</v>
      </c>
      <c r="P326" s="2" t="s">
        <v>1777</v>
      </c>
      <c r="Q326" s="14"/>
      <c r="R326" s="2" t="s">
        <v>1800</v>
      </c>
      <c r="S326" s="2" t="s">
        <v>1777</v>
      </c>
      <c r="T326" s="14"/>
      <c r="U326" s="2" t="s">
        <v>1777</v>
      </c>
      <c r="V326" s="14"/>
      <c r="W326" s="2" t="s">
        <v>1784</v>
      </c>
    </row>
    <row r="327">
      <c r="A327" s="7" t="s">
        <v>1257</v>
      </c>
      <c r="B327" s="2" t="s">
        <v>1785</v>
      </c>
      <c r="C327" s="3">
        <v>43945.0</v>
      </c>
      <c r="D327" s="2" t="s">
        <v>1777</v>
      </c>
      <c r="E327" s="14"/>
      <c r="F327" s="2" t="s">
        <v>1777</v>
      </c>
      <c r="G327" s="14"/>
      <c r="H327" s="2" t="s">
        <v>1777</v>
      </c>
      <c r="I327" s="14"/>
      <c r="J327" s="2">
        <v>1.0</v>
      </c>
      <c r="K327" s="2">
        <v>1.0</v>
      </c>
      <c r="L327" s="28" t="s">
        <v>2311</v>
      </c>
      <c r="M327" s="2" t="s">
        <v>1777</v>
      </c>
      <c r="N327" s="14"/>
      <c r="O327" s="28" t="s">
        <v>2311</v>
      </c>
      <c r="P327" s="2" t="s">
        <v>1777</v>
      </c>
      <c r="Q327" s="14"/>
      <c r="R327" s="2" t="s">
        <v>1780</v>
      </c>
      <c r="S327" s="2" t="s">
        <v>1777</v>
      </c>
      <c r="T327" s="14"/>
      <c r="U327" s="2" t="s">
        <v>1777</v>
      </c>
      <c r="V327" s="14"/>
      <c r="W327" s="2" t="s">
        <v>1784</v>
      </c>
    </row>
    <row r="328">
      <c r="A328" s="7" t="s">
        <v>1260</v>
      </c>
      <c r="B328" s="2" t="s">
        <v>1785</v>
      </c>
      <c r="C328" s="3">
        <v>43945.0</v>
      </c>
      <c r="D328" s="2" t="s">
        <v>1777</v>
      </c>
      <c r="E328" s="14"/>
      <c r="F328" s="2" t="s">
        <v>1777</v>
      </c>
      <c r="G328" s="14"/>
      <c r="H328" s="2" t="s">
        <v>1777</v>
      </c>
      <c r="I328" s="14"/>
      <c r="J328" s="2">
        <v>1.0</v>
      </c>
      <c r="K328" s="2">
        <v>1.0</v>
      </c>
      <c r="L328" s="28" t="s">
        <v>2312</v>
      </c>
      <c r="M328" s="2" t="s">
        <v>1777</v>
      </c>
      <c r="N328" s="14"/>
      <c r="O328" s="28" t="s">
        <v>2312</v>
      </c>
      <c r="P328" s="2" t="s">
        <v>1777</v>
      </c>
      <c r="Q328" s="14"/>
      <c r="R328" s="2" t="s">
        <v>1780</v>
      </c>
      <c r="S328" s="2" t="s">
        <v>1777</v>
      </c>
      <c r="T328" s="14"/>
      <c r="U328" s="2" t="s">
        <v>1777</v>
      </c>
      <c r="V328" s="14"/>
      <c r="W328" s="2" t="s">
        <v>1784</v>
      </c>
    </row>
    <row r="329">
      <c r="A329" s="7" t="s">
        <v>1264</v>
      </c>
      <c r="B329" s="2" t="s">
        <v>1785</v>
      </c>
      <c r="C329" s="3">
        <v>43945.0</v>
      </c>
      <c r="D329" s="2" t="s">
        <v>1777</v>
      </c>
      <c r="E329" s="14"/>
      <c r="F329" s="2" t="s">
        <v>1777</v>
      </c>
      <c r="G329" s="14"/>
      <c r="H329" s="2" t="s">
        <v>1777</v>
      </c>
      <c r="I329" s="14"/>
      <c r="J329" s="2">
        <v>1.0</v>
      </c>
      <c r="K329" s="2">
        <v>1.0</v>
      </c>
      <c r="L329" s="28" t="s">
        <v>2313</v>
      </c>
      <c r="M329" s="2" t="s">
        <v>1777</v>
      </c>
      <c r="N329" s="14"/>
      <c r="O329" s="28" t="s">
        <v>2313</v>
      </c>
      <c r="P329" s="2" t="s">
        <v>1777</v>
      </c>
      <c r="Q329" s="14"/>
      <c r="R329" s="2" t="s">
        <v>1780</v>
      </c>
      <c r="S329" s="2" t="s">
        <v>1777</v>
      </c>
      <c r="T329" s="14"/>
      <c r="U329" s="2" t="s">
        <v>1777</v>
      </c>
      <c r="V329" s="14"/>
      <c r="W329" s="2" t="s">
        <v>1784</v>
      </c>
    </row>
    <row r="330">
      <c r="A330" s="7" t="s">
        <v>1268</v>
      </c>
      <c r="B330" s="2" t="s">
        <v>1785</v>
      </c>
      <c r="C330" s="3">
        <v>43945.0</v>
      </c>
      <c r="D330" s="2" t="s">
        <v>1777</v>
      </c>
      <c r="E330" s="14"/>
      <c r="F330" s="2" t="s">
        <v>1777</v>
      </c>
      <c r="G330" s="14"/>
      <c r="H330" s="2" t="s">
        <v>1777</v>
      </c>
      <c r="I330" s="14"/>
      <c r="J330" s="2">
        <v>1.0</v>
      </c>
      <c r="K330" s="2">
        <v>1.0</v>
      </c>
      <c r="L330" s="28" t="s">
        <v>2314</v>
      </c>
      <c r="M330" s="2" t="s">
        <v>1777</v>
      </c>
      <c r="N330" s="14"/>
      <c r="O330" s="28" t="s">
        <v>2314</v>
      </c>
      <c r="P330" s="2" t="s">
        <v>1777</v>
      </c>
      <c r="Q330" s="14"/>
      <c r="R330" s="2" t="s">
        <v>1780</v>
      </c>
      <c r="S330" s="2" t="s">
        <v>1777</v>
      </c>
      <c r="T330" s="14"/>
      <c r="U330" s="2" t="s">
        <v>1777</v>
      </c>
      <c r="V330" s="14"/>
      <c r="W330" s="2" t="s">
        <v>1784</v>
      </c>
    </row>
    <row r="331">
      <c r="A331" s="7" t="s">
        <v>1272</v>
      </c>
      <c r="B331" s="2" t="s">
        <v>1785</v>
      </c>
      <c r="C331" s="3">
        <v>43945.0</v>
      </c>
      <c r="D331" s="2" t="s">
        <v>1777</v>
      </c>
      <c r="E331" s="14"/>
      <c r="F331" s="2" t="s">
        <v>1777</v>
      </c>
      <c r="G331" s="14"/>
      <c r="H331" s="2" t="s">
        <v>1777</v>
      </c>
      <c r="I331" s="14"/>
      <c r="J331" s="2">
        <v>1.0</v>
      </c>
      <c r="K331" s="2">
        <v>1.0</v>
      </c>
      <c r="L331" s="28" t="s">
        <v>2315</v>
      </c>
      <c r="M331" s="2" t="s">
        <v>1777</v>
      </c>
      <c r="N331" s="14"/>
      <c r="O331" s="28" t="s">
        <v>2315</v>
      </c>
      <c r="P331" s="2" t="s">
        <v>1777</v>
      </c>
      <c r="Q331" s="14"/>
      <c r="R331" s="2" t="s">
        <v>1780</v>
      </c>
      <c r="S331" s="2" t="s">
        <v>1777</v>
      </c>
      <c r="T331" s="14"/>
      <c r="U331" s="2" t="s">
        <v>1777</v>
      </c>
      <c r="V331" s="14"/>
      <c r="W331" s="2" t="s">
        <v>1784</v>
      </c>
    </row>
    <row r="332">
      <c r="A332" s="7" t="s">
        <v>1276</v>
      </c>
      <c r="B332" s="2" t="s">
        <v>1785</v>
      </c>
      <c r="C332" s="3">
        <v>43945.0</v>
      </c>
      <c r="D332" s="2" t="s">
        <v>1777</v>
      </c>
      <c r="E332" s="14"/>
      <c r="F332" s="2" t="s">
        <v>1777</v>
      </c>
      <c r="G332" s="14"/>
      <c r="H332" s="2" t="s">
        <v>1777</v>
      </c>
      <c r="I332" s="14"/>
      <c r="J332" s="2">
        <v>1.0</v>
      </c>
      <c r="K332" s="2">
        <v>1.0</v>
      </c>
      <c r="L332" s="28" t="s">
        <v>2316</v>
      </c>
      <c r="M332" s="2" t="s">
        <v>1777</v>
      </c>
      <c r="N332" s="14"/>
      <c r="O332" s="28" t="s">
        <v>2317</v>
      </c>
      <c r="P332" s="2" t="s">
        <v>1777</v>
      </c>
      <c r="Q332" s="14"/>
      <c r="R332" s="2" t="s">
        <v>2318</v>
      </c>
      <c r="S332" s="2" t="s">
        <v>1802</v>
      </c>
      <c r="T332" s="2" t="s">
        <v>2319</v>
      </c>
      <c r="U332" s="2" t="s">
        <v>1791</v>
      </c>
      <c r="W332" s="2" t="s">
        <v>1784</v>
      </c>
    </row>
    <row r="333">
      <c r="A333" s="7" t="s">
        <v>1281</v>
      </c>
      <c r="B333" s="2" t="s">
        <v>1785</v>
      </c>
      <c r="C333" s="3">
        <v>43945.0</v>
      </c>
      <c r="D333" s="2" t="s">
        <v>1777</v>
      </c>
      <c r="E333" s="14"/>
      <c r="F333" s="2" t="s">
        <v>1777</v>
      </c>
      <c r="G333" s="14"/>
      <c r="H333" s="2" t="s">
        <v>1777</v>
      </c>
      <c r="I333" s="14"/>
      <c r="J333" s="2">
        <v>1.0</v>
      </c>
      <c r="K333" s="2">
        <v>1.0</v>
      </c>
      <c r="L333" s="28" t="s">
        <v>2320</v>
      </c>
      <c r="M333" s="2" t="s">
        <v>1777</v>
      </c>
      <c r="N333" s="14"/>
      <c r="O333" s="28" t="s">
        <v>2320</v>
      </c>
      <c r="P333" s="2" t="s">
        <v>1777</v>
      </c>
      <c r="Q333" s="14"/>
      <c r="R333" s="2" t="s">
        <v>1780</v>
      </c>
      <c r="S333" s="2" t="s">
        <v>1777</v>
      </c>
      <c r="T333" s="14"/>
      <c r="U333" s="2" t="s">
        <v>1777</v>
      </c>
      <c r="V333" s="14"/>
      <c r="W333" s="2" t="s">
        <v>1784</v>
      </c>
    </row>
    <row r="334">
      <c r="A334" s="7" t="s">
        <v>1285</v>
      </c>
      <c r="B334" s="2" t="s">
        <v>1785</v>
      </c>
      <c r="C334" s="3">
        <v>43945.0</v>
      </c>
      <c r="D334" s="2" t="s">
        <v>1777</v>
      </c>
      <c r="E334" s="14"/>
      <c r="F334" s="2" t="s">
        <v>1777</v>
      </c>
      <c r="G334" s="14"/>
      <c r="H334" s="2" t="s">
        <v>1777</v>
      </c>
      <c r="I334" s="14"/>
      <c r="J334" s="2">
        <v>1.0</v>
      </c>
      <c r="K334" s="2">
        <v>1.0</v>
      </c>
      <c r="L334" s="27" t="s">
        <v>2321</v>
      </c>
      <c r="M334" s="2" t="s">
        <v>1777</v>
      </c>
      <c r="N334" s="14"/>
      <c r="O334" s="27" t="s">
        <v>2322</v>
      </c>
      <c r="P334" s="2" t="s">
        <v>1777</v>
      </c>
      <c r="Q334" s="14"/>
      <c r="R334" s="2" t="s">
        <v>1800</v>
      </c>
      <c r="S334" s="2" t="s">
        <v>1777</v>
      </c>
      <c r="T334" s="14"/>
      <c r="U334" s="2" t="s">
        <v>1802</v>
      </c>
      <c r="V334" s="2" t="s">
        <v>2323</v>
      </c>
      <c r="W334" s="2" t="s">
        <v>1784</v>
      </c>
    </row>
    <row r="335">
      <c r="A335" s="7" t="s">
        <v>1289</v>
      </c>
      <c r="B335" s="2" t="s">
        <v>1785</v>
      </c>
      <c r="C335" s="3">
        <v>43945.0</v>
      </c>
      <c r="D335" s="2" t="s">
        <v>1777</v>
      </c>
      <c r="E335" s="14"/>
      <c r="F335" s="2" t="s">
        <v>1777</v>
      </c>
      <c r="G335" s="14"/>
      <c r="H335" s="2" t="s">
        <v>1777</v>
      </c>
      <c r="I335" s="14"/>
      <c r="J335" s="2">
        <v>3.0</v>
      </c>
      <c r="K335" s="2">
        <v>1.0</v>
      </c>
      <c r="L335" s="28" t="s">
        <v>2324</v>
      </c>
      <c r="M335" s="2" t="s">
        <v>1777</v>
      </c>
      <c r="N335" s="14"/>
      <c r="O335" s="28" t="s">
        <v>2324</v>
      </c>
      <c r="P335" s="2" t="s">
        <v>1777</v>
      </c>
      <c r="Q335" s="14"/>
      <c r="R335" s="2" t="s">
        <v>1780</v>
      </c>
      <c r="S335" s="2" t="s">
        <v>1777</v>
      </c>
      <c r="T335" s="14"/>
      <c r="U335" s="2" t="s">
        <v>1777</v>
      </c>
      <c r="V335" s="14"/>
      <c r="W335" s="2" t="s">
        <v>1784</v>
      </c>
    </row>
    <row r="336">
      <c r="A336" s="7" t="s">
        <v>1289</v>
      </c>
      <c r="B336" s="2" t="s">
        <v>1785</v>
      </c>
      <c r="C336" s="3">
        <v>43945.0</v>
      </c>
      <c r="D336" s="2" t="s">
        <v>1777</v>
      </c>
      <c r="E336" s="14"/>
      <c r="F336" s="2" t="s">
        <v>1777</v>
      </c>
      <c r="G336" s="14"/>
      <c r="H336" s="2" t="s">
        <v>1777</v>
      </c>
      <c r="I336" s="14"/>
      <c r="J336" s="2">
        <v>3.0</v>
      </c>
      <c r="K336" s="2">
        <v>2.0</v>
      </c>
      <c r="L336" s="28" t="s">
        <v>2325</v>
      </c>
      <c r="M336" s="2" t="s">
        <v>1777</v>
      </c>
      <c r="N336" s="14"/>
      <c r="O336" s="28" t="s">
        <v>2325</v>
      </c>
      <c r="P336" s="2" t="s">
        <v>1777</v>
      </c>
      <c r="Q336" s="14"/>
      <c r="R336" s="2" t="s">
        <v>1780</v>
      </c>
      <c r="S336" s="2" t="s">
        <v>1777</v>
      </c>
      <c r="T336" s="14"/>
      <c r="U336" s="2" t="s">
        <v>1777</v>
      </c>
      <c r="V336" s="14"/>
      <c r="W336" s="2" t="s">
        <v>1784</v>
      </c>
    </row>
    <row r="337">
      <c r="A337" s="7" t="s">
        <v>1289</v>
      </c>
      <c r="B337" s="2" t="s">
        <v>1785</v>
      </c>
      <c r="C337" s="3">
        <v>43945.0</v>
      </c>
      <c r="D337" s="2" t="s">
        <v>1777</v>
      </c>
      <c r="E337" s="14"/>
      <c r="F337" s="2" t="s">
        <v>1777</v>
      </c>
      <c r="G337" s="14"/>
      <c r="H337" s="2" t="s">
        <v>1777</v>
      </c>
      <c r="I337" s="14"/>
      <c r="J337" s="2">
        <v>3.0</v>
      </c>
      <c r="K337" s="2">
        <v>3.0</v>
      </c>
      <c r="L337" s="28" t="s">
        <v>2326</v>
      </c>
      <c r="M337" s="2" t="s">
        <v>1777</v>
      </c>
      <c r="N337" s="14"/>
      <c r="O337" s="28" t="s">
        <v>2326</v>
      </c>
      <c r="P337" s="2" t="s">
        <v>1777</v>
      </c>
      <c r="Q337" s="14"/>
      <c r="R337" s="2" t="s">
        <v>1780</v>
      </c>
      <c r="S337" s="2" t="s">
        <v>1777</v>
      </c>
      <c r="T337" s="14"/>
      <c r="U337" s="2" t="s">
        <v>1777</v>
      </c>
      <c r="V337" s="14"/>
      <c r="W337" s="2" t="s">
        <v>1784</v>
      </c>
    </row>
    <row r="338">
      <c r="A338" s="7" t="s">
        <v>1293</v>
      </c>
      <c r="B338" s="2" t="s">
        <v>1785</v>
      </c>
      <c r="C338" s="3">
        <v>43945.0</v>
      </c>
      <c r="D338" s="2" t="s">
        <v>1777</v>
      </c>
      <c r="E338" s="14"/>
      <c r="F338" s="2" t="s">
        <v>1777</v>
      </c>
      <c r="G338" s="14"/>
      <c r="H338" s="2" t="s">
        <v>1777</v>
      </c>
      <c r="I338" s="14"/>
      <c r="J338" s="2">
        <v>1.0</v>
      </c>
      <c r="K338" s="2">
        <v>1.0</v>
      </c>
      <c r="L338" s="28" t="s">
        <v>2327</v>
      </c>
      <c r="M338" s="2" t="s">
        <v>1777</v>
      </c>
      <c r="N338" s="14"/>
      <c r="O338" s="28" t="s">
        <v>2328</v>
      </c>
      <c r="P338" s="2" t="s">
        <v>1777</v>
      </c>
      <c r="Q338" s="14"/>
      <c r="R338" s="2" t="s">
        <v>1780</v>
      </c>
      <c r="S338" s="2" t="s">
        <v>1777</v>
      </c>
      <c r="T338" s="14"/>
      <c r="U338" s="2" t="s">
        <v>1777</v>
      </c>
      <c r="V338" s="14"/>
      <c r="W338" s="2" t="s">
        <v>1784</v>
      </c>
    </row>
    <row r="339">
      <c r="A339" s="7" t="s">
        <v>1297</v>
      </c>
      <c r="B339" s="2" t="s">
        <v>1785</v>
      </c>
      <c r="C339" s="3">
        <v>43945.0</v>
      </c>
      <c r="D339" s="2" t="s">
        <v>1777</v>
      </c>
      <c r="E339" s="14"/>
      <c r="F339" s="2" t="s">
        <v>1777</v>
      </c>
      <c r="G339" s="14"/>
      <c r="H339" s="2" t="s">
        <v>1777</v>
      </c>
      <c r="I339" s="14"/>
      <c r="J339" s="2">
        <v>1.0</v>
      </c>
      <c r="K339" s="2">
        <v>1.0</v>
      </c>
      <c r="L339" s="27" t="s">
        <v>2329</v>
      </c>
      <c r="M339" s="2" t="s">
        <v>1777</v>
      </c>
      <c r="N339" s="14"/>
      <c r="O339" s="27" t="s">
        <v>2330</v>
      </c>
      <c r="P339" s="2" t="s">
        <v>1777</v>
      </c>
      <c r="Q339" s="14"/>
      <c r="R339" s="2" t="s">
        <v>1800</v>
      </c>
      <c r="S339" s="2" t="s">
        <v>1777</v>
      </c>
      <c r="T339" s="14"/>
      <c r="U339" s="2" t="s">
        <v>1777</v>
      </c>
      <c r="V339" s="14"/>
      <c r="W339" s="2" t="s">
        <v>1784</v>
      </c>
    </row>
    <row r="340">
      <c r="A340" s="7" t="s">
        <v>1301</v>
      </c>
      <c r="B340" s="2" t="s">
        <v>1785</v>
      </c>
      <c r="C340" s="3">
        <v>43945.0</v>
      </c>
      <c r="D340" s="2" t="s">
        <v>1777</v>
      </c>
      <c r="E340" s="14"/>
      <c r="F340" s="2" t="s">
        <v>1777</v>
      </c>
      <c r="H340" s="2" t="s">
        <v>1777</v>
      </c>
      <c r="I340" s="14"/>
      <c r="J340" s="2">
        <v>1.0</v>
      </c>
      <c r="K340" s="2">
        <v>1.0</v>
      </c>
      <c r="L340" s="28" t="s">
        <v>2331</v>
      </c>
      <c r="M340" s="2" t="s">
        <v>1777</v>
      </c>
      <c r="N340" s="14"/>
      <c r="O340" s="28" t="s">
        <v>2331</v>
      </c>
      <c r="P340" s="2" t="s">
        <v>1777</v>
      </c>
      <c r="Q340" s="14"/>
      <c r="R340" s="2" t="s">
        <v>1780</v>
      </c>
      <c r="S340" s="2" t="s">
        <v>1777</v>
      </c>
      <c r="T340" s="14"/>
      <c r="U340" s="2" t="s">
        <v>1777</v>
      </c>
      <c r="V340" s="14"/>
      <c r="W340" s="2" t="s">
        <v>1784</v>
      </c>
    </row>
    <row r="341">
      <c r="A341" s="7" t="s">
        <v>1305</v>
      </c>
      <c r="B341" s="2" t="s">
        <v>1785</v>
      </c>
      <c r="C341" s="3">
        <v>43945.0</v>
      </c>
      <c r="D341" s="2" t="s">
        <v>1777</v>
      </c>
      <c r="E341" s="14"/>
      <c r="F341" s="2" t="s">
        <v>1777</v>
      </c>
      <c r="G341" s="14"/>
      <c r="H341" s="2" t="s">
        <v>1777</v>
      </c>
      <c r="I341" s="14"/>
      <c r="J341" s="2">
        <v>1.0</v>
      </c>
      <c r="K341" s="2">
        <v>1.0</v>
      </c>
      <c r="L341" s="28" t="s">
        <v>2332</v>
      </c>
      <c r="M341" s="2" t="s">
        <v>1777</v>
      </c>
      <c r="N341" s="14"/>
      <c r="O341" s="28" t="s">
        <v>2332</v>
      </c>
      <c r="P341" s="2" t="s">
        <v>1777</v>
      </c>
      <c r="Q341" s="14"/>
      <c r="R341" s="2" t="s">
        <v>1780</v>
      </c>
      <c r="S341" s="2" t="s">
        <v>1777</v>
      </c>
      <c r="T341" s="14"/>
      <c r="U341" s="2" t="s">
        <v>1777</v>
      </c>
      <c r="V341" s="14"/>
      <c r="W341" s="2" t="s">
        <v>1784</v>
      </c>
    </row>
    <row r="342">
      <c r="A342" s="7" t="s">
        <v>1309</v>
      </c>
      <c r="B342" s="2" t="s">
        <v>1785</v>
      </c>
      <c r="C342" s="3">
        <v>43945.0</v>
      </c>
      <c r="D342" s="2" t="s">
        <v>1777</v>
      </c>
      <c r="E342" s="14"/>
      <c r="F342" s="2" t="s">
        <v>1777</v>
      </c>
      <c r="G342" s="14"/>
      <c r="H342" s="2" t="s">
        <v>1777</v>
      </c>
      <c r="I342" s="14"/>
      <c r="J342" s="2">
        <v>1.0</v>
      </c>
      <c r="K342" s="2">
        <v>1.0</v>
      </c>
      <c r="L342" s="28" t="s">
        <v>2333</v>
      </c>
      <c r="M342" s="2" t="s">
        <v>1777</v>
      </c>
      <c r="N342" s="14"/>
      <c r="O342" s="28" t="s">
        <v>2333</v>
      </c>
      <c r="P342" s="2" t="s">
        <v>2334</v>
      </c>
      <c r="Q342" s="14"/>
      <c r="R342" s="2" t="s">
        <v>1780</v>
      </c>
      <c r="S342" s="2" t="s">
        <v>1777</v>
      </c>
      <c r="T342" s="14"/>
      <c r="U342" s="2" t="s">
        <v>1777</v>
      </c>
      <c r="V342" s="14"/>
      <c r="W342" s="2" t="s">
        <v>1784</v>
      </c>
    </row>
    <row r="343">
      <c r="A343" s="7" t="s">
        <v>1313</v>
      </c>
      <c r="B343" s="2" t="s">
        <v>1785</v>
      </c>
      <c r="C343" s="3">
        <v>43945.0</v>
      </c>
      <c r="D343" s="2" t="s">
        <v>1777</v>
      </c>
      <c r="E343" s="14"/>
      <c r="F343" s="2" t="s">
        <v>1777</v>
      </c>
      <c r="G343" s="14"/>
      <c r="H343" s="2" t="s">
        <v>1777</v>
      </c>
      <c r="I343" s="14"/>
      <c r="J343" s="2">
        <v>1.0</v>
      </c>
      <c r="K343" s="2">
        <v>1.0</v>
      </c>
      <c r="L343" s="28" t="s">
        <v>2335</v>
      </c>
      <c r="M343" s="2" t="s">
        <v>1777</v>
      </c>
      <c r="N343" s="14"/>
      <c r="O343" s="28" t="s">
        <v>2335</v>
      </c>
      <c r="P343" s="2" t="s">
        <v>1777</v>
      </c>
      <c r="Q343" s="14"/>
      <c r="R343" s="2" t="s">
        <v>1780</v>
      </c>
      <c r="S343" s="2" t="s">
        <v>1777</v>
      </c>
      <c r="T343" s="14"/>
      <c r="U343" s="2" t="s">
        <v>1777</v>
      </c>
      <c r="V343" s="14"/>
      <c r="W343" s="2" t="s">
        <v>1784</v>
      </c>
    </row>
    <row r="344">
      <c r="A344" s="7" t="s">
        <v>1317</v>
      </c>
      <c r="B344" s="2" t="s">
        <v>1785</v>
      </c>
      <c r="C344" s="3">
        <v>43945.0</v>
      </c>
      <c r="D344" s="2" t="s">
        <v>1777</v>
      </c>
      <c r="E344" s="14"/>
      <c r="F344" s="2" t="s">
        <v>1777</v>
      </c>
      <c r="G344" s="14"/>
      <c r="H344" s="2" t="s">
        <v>1777</v>
      </c>
      <c r="I344" s="14"/>
      <c r="J344" s="2">
        <v>1.0</v>
      </c>
      <c r="K344" s="2">
        <v>1.0</v>
      </c>
      <c r="L344" s="27" t="s">
        <v>2336</v>
      </c>
      <c r="M344" s="2" t="s">
        <v>1777</v>
      </c>
      <c r="N344" s="14"/>
      <c r="O344" s="28" t="s">
        <v>2337</v>
      </c>
      <c r="P344" s="2" t="s">
        <v>1777</v>
      </c>
      <c r="Q344" s="14"/>
      <c r="R344" s="2" t="s">
        <v>1800</v>
      </c>
      <c r="S344" s="2" t="s">
        <v>1777</v>
      </c>
      <c r="T344" s="14"/>
      <c r="U344" s="2" t="s">
        <v>1777</v>
      </c>
      <c r="V344" s="14"/>
      <c r="W344" s="2" t="s">
        <v>1784</v>
      </c>
    </row>
    <row r="345">
      <c r="A345" s="7" t="s">
        <v>1321</v>
      </c>
      <c r="B345" s="2" t="s">
        <v>1785</v>
      </c>
      <c r="C345" s="3">
        <v>43945.0</v>
      </c>
      <c r="D345" s="2" t="s">
        <v>1777</v>
      </c>
      <c r="E345" s="14"/>
      <c r="F345" s="2" t="s">
        <v>1777</v>
      </c>
      <c r="G345" s="14"/>
      <c r="H345" s="2" t="s">
        <v>1777</v>
      </c>
      <c r="I345" s="14"/>
      <c r="J345" s="2">
        <v>1.0</v>
      </c>
      <c r="K345" s="2">
        <v>1.0</v>
      </c>
      <c r="L345" s="28" t="s">
        <v>2338</v>
      </c>
      <c r="M345" s="2" t="s">
        <v>1777</v>
      </c>
      <c r="N345" s="14"/>
      <c r="O345" s="28" t="s">
        <v>2338</v>
      </c>
      <c r="P345" s="2" t="s">
        <v>1777</v>
      </c>
      <c r="Q345" s="14"/>
      <c r="R345" s="2" t="s">
        <v>1780</v>
      </c>
      <c r="S345" s="2" t="s">
        <v>1777</v>
      </c>
      <c r="T345" s="14"/>
      <c r="U345" s="2" t="s">
        <v>1777</v>
      </c>
      <c r="V345" s="14"/>
      <c r="W345" s="2" t="s">
        <v>1784</v>
      </c>
    </row>
    <row r="346">
      <c r="A346" s="7" t="s">
        <v>1325</v>
      </c>
      <c r="B346" s="2" t="s">
        <v>1785</v>
      </c>
      <c r="C346" s="3">
        <v>43945.0</v>
      </c>
      <c r="D346" s="2" t="s">
        <v>1777</v>
      </c>
      <c r="E346" s="14"/>
      <c r="F346" s="2" t="s">
        <v>1777</v>
      </c>
      <c r="G346" s="14"/>
      <c r="H346" s="2" t="s">
        <v>1777</v>
      </c>
      <c r="I346" s="14"/>
      <c r="J346" s="2">
        <v>1.0</v>
      </c>
      <c r="K346" s="2">
        <v>1.0</v>
      </c>
      <c r="L346" s="28" t="s">
        <v>2339</v>
      </c>
      <c r="M346" s="2" t="s">
        <v>1777</v>
      </c>
      <c r="N346" s="14"/>
      <c r="O346" s="28" t="s">
        <v>2339</v>
      </c>
      <c r="P346" s="2" t="s">
        <v>1777</v>
      </c>
      <c r="Q346" s="14"/>
      <c r="R346" s="2" t="s">
        <v>1780</v>
      </c>
      <c r="S346" s="2" t="s">
        <v>1777</v>
      </c>
      <c r="T346" s="14"/>
      <c r="U346" s="2" t="s">
        <v>1777</v>
      </c>
      <c r="V346" s="14"/>
      <c r="W346" s="2" t="s">
        <v>1784</v>
      </c>
    </row>
    <row r="347">
      <c r="A347" s="7" t="s">
        <v>1329</v>
      </c>
      <c r="B347" s="2" t="s">
        <v>1785</v>
      </c>
      <c r="C347" s="3">
        <v>43945.0</v>
      </c>
      <c r="D347" s="2" t="s">
        <v>1777</v>
      </c>
      <c r="E347" s="14"/>
      <c r="F347" s="2" t="s">
        <v>1777</v>
      </c>
      <c r="G347" s="14"/>
      <c r="H347" s="2" t="s">
        <v>1777</v>
      </c>
      <c r="I347" s="14"/>
      <c r="J347" s="2">
        <v>1.0</v>
      </c>
      <c r="K347" s="2">
        <v>1.0</v>
      </c>
      <c r="L347" s="27" t="s">
        <v>2340</v>
      </c>
      <c r="M347" s="2" t="s">
        <v>1777</v>
      </c>
      <c r="N347" s="14"/>
      <c r="O347" s="28" t="s">
        <v>2341</v>
      </c>
      <c r="P347" s="2" t="s">
        <v>1777</v>
      </c>
      <c r="Q347" s="14"/>
      <c r="R347" s="2" t="s">
        <v>1800</v>
      </c>
      <c r="S347" s="2" t="s">
        <v>1777</v>
      </c>
      <c r="T347" s="14"/>
      <c r="U347" s="2" t="s">
        <v>1777</v>
      </c>
      <c r="V347" s="14"/>
      <c r="W347" s="2" t="s">
        <v>1784</v>
      </c>
    </row>
    <row r="348">
      <c r="A348" s="7" t="s">
        <v>1333</v>
      </c>
      <c r="B348" s="2" t="s">
        <v>1785</v>
      </c>
      <c r="C348" s="3">
        <v>43945.0</v>
      </c>
      <c r="D348" s="2" t="s">
        <v>1777</v>
      </c>
      <c r="E348" s="14"/>
      <c r="F348" s="2" t="s">
        <v>1777</v>
      </c>
      <c r="G348" s="14"/>
      <c r="H348" s="2" t="s">
        <v>1777</v>
      </c>
      <c r="I348" s="14"/>
      <c r="J348" s="2">
        <v>1.0</v>
      </c>
      <c r="K348" s="2">
        <v>1.0</v>
      </c>
      <c r="L348" s="27" t="s">
        <v>2342</v>
      </c>
      <c r="M348" s="2" t="s">
        <v>1777</v>
      </c>
      <c r="N348" s="14"/>
      <c r="O348" s="28" t="s">
        <v>2343</v>
      </c>
      <c r="P348" s="2" t="s">
        <v>1777</v>
      </c>
      <c r="Q348" s="14"/>
      <c r="R348" s="2" t="s">
        <v>1800</v>
      </c>
      <c r="S348" s="2" t="s">
        <v>1777</v>
      </c>
      <c r="T348" s="14"/>
      <c r="U348" s="2" t="s">
        <v>1777</v>
      </c>
      <c r="V348" s="14"/>
      <c r="W348" s="2" t="s">
        <v>1784</v>
      </c>
    </row>
    <row r="349">
      <c r="A349" s="7" t="s">
        <v>1337</v>
      </c>
      <c r="B349" s="2" t="s">
        <v>1785</v>
      </c>
      <c r="C349" s="3">
        <v>43945.0</v>
      </c>
      <c r="D349" s="2" t="s">
        <v>1777</v>
      </c>
      <c r="E349" s="14"/>
      <c r="F349" s="2" t="s">
        <v>1777</v>
      </c>
      <c r="G349" s="14"/>
      <c r="H349" s="2" t="s">
        <v>1777</v>
      </c>
      <c r="I349" s="14"/>
      <c r="J349" s="2">
        <v>1.0</v>
      </c>
      <c r="K349" s="2">
        <v>1.0</v>
      </c>
      <c r="L349" s="28" t="s">
        <v>2344</v>
      </c>
      <c r="M349" s="2" t="s">
        <v>1777</v>
      </c>
      <c r="N349" s="14"/>
      <c r="O349" s="28" t="s">
        <v>2344</v>
      </c>
      <c r="P349" s="2" t="s">
        <v>1777</v>
      </c>
      <c r="Q349" s="14"/>
      <c r="R349" s="2" t="s">
        <v>1780</v>
      </c>
      <c r="S349" s="2" t="s">
        <v>1777</v>
      </c>
      <c r="T349" s="14"/>
      <c r="U349" s="2" t="s">
        <v>1777</v>
      </c>
      <c r="V349" s="14"/>
      <c r="W349" s="2" t="s">
        <v>1784</v>
      </c>
    </row>
    <row r="350">
      <c r="A350" s="7" t="s">
        <v>1341</v>
      </c>
      <c r="B350" s="2" t="s">
        <v>1785</v>
      </c>
      <c r="C350" s="3">
        <v>43945.0</v>
      </c>
      <c r="D350" s="2" t="s">
        <v>1777</v>
      </c>
      <c r="E350" s="14"/>
      <c r="F350" s="2" t="s">
        <v>1777</v>
      </c>
      <c r="G350" s="14"/>
      <c r="H350" s="2" t="s">
        <v>1777</v>
      </c>
      <c r="I350" s="14"/>
      <c r="J350" s="2">
        <v>1.0</v>
      </c>
      <c r="K350" s="2">
        <v>1.0</v>
      </c>
      <c r="L350" s="28" t="s">
        <v>2345</v>
      </c>
      <c r="M350" s="2" t="s">
        <v>1777</v>
      </c>
      <c r="N350" s="14"/>
      <c r="O350" s="28" t="s">
        <v>2345</v>
      </c>
      <c r="P350" s="2" t="s">
        <v>1777</v>
      </c>
      <c r="Q350" s="14"/>
      <c r="R350" s="2" t="s">
        <v>1780</v>
      </c>
      <c r="S350" s="2" t="s">
        <v>1802</v>
      </c>
      <c r="T350" s="2" t="s">
        <v>2346</v>
      </c>
      <c r="U350" s="2" t="s">
        <v>1791</v>
      </c>
      <c r="V350" s="2"/>
      <c r="W350" s="2"/>
    </row>
    <row r="351">
      <c r="A351" s="7" t="s">
        <v>1345</v>
      </c>
      <c r="B351" s="2" t="s">
        <v>1785</v>
      </c>
      <c r="C351" s="3">
        <v>43945.0</v>
      </c>
      <c r="D351" s="2" t="s">
        <v>1777</v>
      </c>
      <c r="E351" s="14"/>
      <c r="F351" s="2" t="s">
        <v>1777</v>
      </c>
      <c r="G351" s="14"/>
      <c r="H351" s="2" t="s">
        <v>1777</v>
      </c>
      <c r="I351" s="14"/>
      <c r="J351" s="2">
        <v>2.0</v>
      </c>
      <c r="K351" s="2">
        <v>1.0</v>
      </c>
      <c r="L351" s="28" t="s">
        <v>2347</v>
      </c>
      <c r="M351" s="2" t="s">
        <v>1777</v>
      </c>
      <c r="N351" s="14"/>
      <c r="O351" s="28" t="s">
        <v>2347</v>
      </c>
      <c r="P351" s="2" t="s">
        <v>1777</v>
      </c>
      <c r="Q351" s="14"/>
      <c r="R351" s="2" t="s">
        <v>2348</v>
      </c>
      <c r="S351" s="2" t="s">
        <v>1777</v>
      </c>
      <c r="T351" s="14"/>
      <c r="U351" s="2" t="s">
        <v>1802</v>
      </c>
      <c r="V351" s="2" t="s">
        <v>2349</v>
      </c>
      <c r="W351" s="2" t="s">
        <v>1784</v>
      </c>
    </row>
    <row r="352">
      <c r="A352" s="7" t="s">
        <v>1345</v>
      </c>
      <c r="B352" s="2" t="s">
        <v>1785</v>
      </c>
      <c r="C352" s="3">
        <v>43945.0</v>
      </c>
      <c r="D352" s="2" t="s">
        <v>1777</v>
      </c>
      <c r="E352" s="14"/>
      <c r="F352" s="2" t="s">
        <v>1777</v>
      </c>
      <c r="G352" s="14"/>
      <c r="H352" s="2" t="s">
        <v>1777</v>
      </c>
      <c r="I352" s="14"/>
      <c r="J352" s="2">
        <v>2.0</v>
      </c>
      <c r="K352" s="2">
        <v>2.0</v>
      </c>
      <c r="L352" s="28" t="s">
        <v>2350</v>
      </c>
      <c r="M352" s="2" t="s">
        <v>1777</v>
      </c>
      <c r="N352" s="14"/>
      <c r="O352" s="28" t="s">
        <v>2350</v>
      </c>
      <c r="P352" s="2" t="s">
        <v>1777</v>
      </c>
      <c r="Q352" s="14"/>
      <c r="R352" s="2" t="s">
        <v>1780</v>
      </c>
      <c r="S352" s="2" t="s">
        <v>1777</v>
      </c>
      <c r="T352" s="14"/>
      <c r="U352" s="2" t="s">
        <v>1777</v>
      </c>
      <c r="V352" s="14"/>
      <c r="W352" s="2" t="s">
        <v>1784</v>
      </c>
    </row>
    <row r="353">
      <c r="A353" s="7" t="s">
        <v>1349</v>
      </c>
      <c r="B353" s="2" t="s">
        <v>1785</v>
      </c>
      <c r="C353" s="35">
        <v>43947.0</v>
      </c>
      <c r="D353" s="2" t="s">
        <v>1777</v>
      </c>
      <c r="E353" s="14"/>
      <c r="F353" s="2" t="s">
        <v>1777</v>
      </c>
      <c r="G353" s="14"/>
      <c r="H353" s="2" t="s">
        <v>1777</v>
      </c>
      <c r="I353" s="14"/>
      <c r="J353" s="2">
        <v>1.0</v>
      </c>
      <c r="K353" s="2">
        <v>1.0</v>
      </c>
      <c r="L353" s="27" t="s">
        <v>2351</v>
      </c>
      <c r="M353" s="2" t="s">
        <v>1777</v>
      </c>
      <c r="N353" s="14"/>
      <c r="O353" s="28" t="s">
        <v>2352</v>
      </c>
      <c r="P353" s="2" t="s">
        <v>1777</v>
      </c>
      <c r="Q353" s="14"/>
      <c r="R353" s="2" t="s">
        <v>1800</v>
      </c>
      <c r="S353" s="2" t="s">
        <v>1777</v>
      </c>
      <c r="T353" s="14"/>
      <c r="U353" s="2" t="s">
        <v>1777</v>
      </c>
      <c r="V353" s="14"/>
      <c r="W353" s="2" t="s">
        <v>1784</v>
      </c>
    </row>
    <row r="354">
      <c r="A354" s="7" t="s">
        <v>1353</v>
      </c>
      <c r="B354" s="2" t="s">
        <v>1785</v>
      </c>
      <c r="C354" s="35">
        <v>43947.0</v>
      </c>
      <c r="D354" s="2" t="s">
        <v>1777</v>
      </c>
      <c r="E354" s="14"/>
      <c r="F354" s="2" t="s">
        <v>1777</v>
      </c>
      <c r="G354" s="14"/>
      <c r="H354" s="2" t="s">
        <v>1777</v>
      </c>
      <c r="I354" s="14"/>
      <c r="J354" s="2">
        <v>1.0</v>
      </c>
      <c r="K354" s="2">
        <v>1.0</v>
      </c>
      <c r="L354" s="28" t="s">
        <v>2353</v>
      </c>
      <c r="M354" s="2" t="s">
        <v>1777</v>
      </c>
      <c r="N354" s="14"/>
      <c r="O354" s="28" t="s">
        <v>2353</v>
      </c>
      <c r="P354" s="2" t="s">
        <v>1777</v>
      </c>
      <c r="Q354" s="14"/>
      <c r="R354" s="2" t="s">
        <v>1780</v>
      </c>
      <c r="S354" s="2" t="s">
        <v>1777</v>
      </c>
      <c r="T354" s="14"/>
      <c r="U354" s="2" t="s">
        <v>1777</v>
      </c>
      <c r="V354" s="14"/>
      <c r="W354" s="2" t="s">
        <v>1784</v>
      </c>
    </row>
    <row r="355">
      <c r="A355" s="7" t="s">
        <v>1357</v>
      </c>
      <c r="B355" s="2" t="s">
        <v>1785</v>
      </c>
      <c r="C355" s="35">
        <v>43947.0</v>
      </c>
      <c r="D355" s="2" t="s">
        <v>1777</v>
      </c>
      <c r="E355" s="14"/>
      <c r="F355" s="2" t="s">
        <v>1777</v>
      </c>
      <c r="G355" s="14"/>
      <c r="H355" s="2" t="s">
        <v>1777</v>
      </c>
      <c r="I355" s="14"/>
      <c r="J355" s="2">
        <v>1.0</v>
      </c>
      <c r="K355" s="2">
        <v>1.0</v>
      </c>
      <c r="L355" s="27" t="s">
        <v>2354</v>
      </c>
      <c r="M355" s="2" t="s">
        <v>1777</v>
      </c>
      <c r="N355" s="14"/>
      <c r="O355" s="28" t="s">
        <v>2354</v>
      </c>
      <c r="P355" s="2" t="s">
        <v>1777</v>
      </c>
      <c r="Q355" s="14"/>
      <c r="R355" s="2" t="s">
        <v>2133</v>
      </c>
      <c r="S355" s="2" t="s">
        <v>1777</v>
      </c>
      <c r="T355" s="14"/>
      <c r="U355" s="2" t="s">
        <v>1777</v>
      </c>
      <c r="V355" s="14"/>
      <c r="W355" s="2" t="s">
        <v>1784</v>
      </c>
    </row>
    <row r="356">
      <c r="A356" s="7" t="s">
        <v>1361</v>
      </c>
      <c r="B356" s="2" t="s">
        <v>1785</v>
      </c>
      <c r="C356" s="35">
        <v>43947.0</v>
      </c>
      <c r="D356" s="2" t="s">
        <v>1777</v>
      </c>
      <c r="E356" s="14"/>
      <c r="F356" s="2" t="s">
        <v>1777</v>
      </c>
      <c r="G356" s="14"/>
      <c r="H356" s="2" t="s">
        <v>1777</v>
      </c>
      <c r="I356" s="14"/>
      <c r="J356" s="2">
        <v>2.0</v>
      </c>
      <c r="K356" s="2">
        <v>1.0</v>
      </c>
      <c r="L356" s="28" t="s">
        <v>2355</v>
      </c>
      <c r="M356" s="2" t="s">
        <v>1777</v>
      </c>
      <c r="N356" s="14"/>
      <c r="O356" s="28" t="s">
        <v>2355</v>
      </c>
      <c r="P356" s="2" t="s">
        <v>1777</v>
      </c>
      <c r="Q356" s="14"/>
      <c r="R356" s="2" t="s">
        <v>2356</v>
      </c>
      <c r="S356" s="2" t="s">
        <v>1777</v>
      </c>
      <c r="T356" s="14"/>
      <c r="U356" s="2" t="s">
        <v>1802</v>
      </c>
      <c r="V356" s="2" t="s">
        <v>2357</v>
      </c>
      <c r="W356" s="2" t="s">
        <v>1784</v>
      </c>
    </row>
    <row r="357">
      <c r="A357" s="7" t="s">
        <v>1361</v>
      </c>
      <c r="B357" s="2" t="s">
        <v>1785</v>
      </c>
      <c r="C357" s="35">
        <v>43947.0</v>
      </c>
      <c r="D357" s="2" t="s">
        <v>1777</v>
      </c>
      <c r="E357" s="14"/>
      <c r="F357" s="2" t="s">
        <v>1777</v>
      </c>
      <c r="G357" s="14"/>
      <c r="H357" s="2" t="s">
        <v>1777</v>
      </c>
      <c r="I357" s="14"/>
      <c r="J357" s="2">
        <v>2.0</v>
      </c>
      <c r="K357" s="2">
        <v>2.0</v>
      </c>
      <c r="L357" s="28" t="s">
        <v>2358</v>
      </c>
      <c r="M357" s="2" t="s">
        <v>1777</v>
      </c>
      <c r="N357" s="14"/>
      <c r="O357" s="28" t="s">
        <v>2358</v>
      </c>
      <c r="P357" s="2" t="s">
        <v>1777</v>
      </c>
      <c r="Q357" s="14"/>
      <c r="R357" s="2" t="s">
        <v>2359</v>
      </c>
      <c r="S357" s="2" t="s">
        <v>1777</v>
      </c>
      <c r="T357" s="14"/>
      <c r="U357" s="2" t="s">
        <v>1802</v>
      </c>
      <c r="V357" s="2" t="s">
        <v>2360</v>
      </c>
      <c r="W357" s="2" t="s">
        <v>1784</v>
      </c>
    </row>
    <row r="358">
      <c r="A358" s="7" t="s">
        <v>1366</v>
      </c>
      <c r="B358" s="2" t="s">
        <v>1785</v>
      </c>
      <c r="C358" s="35">
        <v>43947.0</v>
      </c>
      <c r="D358" s="2" t="s">
        <v>1777</v>
      </c>
      <c r="E358" s="14"/>
      <c r="F358" s="2" t="s">
        <v>1777</v>
      </c>
      <c r="G358" s="14"/>
      <c r="H358" s="2" t="s">
        <v>1777</v>
      </c>
      <c r="I358" s="14"/>
      <c r="J358" s="2">
        <v>1.0</v>
      </c>
      <c r="K358" s="2">
        <v>1.0</v>
      </c>
      <c r="L358" s="28" t="s">
        <v>2361</v>
      </c>
      <c r="M358" s="2" t="s">
        <v>1777</v>
      </c>
      <c r="N358" s="14"/>
      <c r="O358" s="28" t="s">
        <v>2361</v>
      </c>
      <c r="P358" s="2" t="s">
        <v>1777</v>
      </c>
      <c r="Q358" s="14"/>
      <c r="R358" s="2" t="s">
        <v>1780</v>
      </c>
      <c r="S358" s="2" t="s">
        <v>1777</v>
      </c>
      <c r="T358" s="14"/>
      <c r="U358" s="2" t="s">
        <v>1777</v>
      </c>
      <c r="V358" s="14"/>
      <c r="W358" s="2" t="s">
        <v>1784</v>
      </c>
    </row>
    <row r="359">
      <c r="A359" s="7" t="s">
        <v>1371</v>
      </c>
      <c r="B359" s="2" t="s">
        <v>1785</v>
      </c>
      <c r="C359" s="35">
        <v>43947.0</v>
      </c>
      <c r="D359" s="2" t="s">
        <v>1777</v>
      </c>
      <c r="E359" s="14"/>
      <c r="F359" s="2" t="s">
        <v>1777</v>
      </c>
      <c r="G359" s="14"/>
      <c r="H359" s="2" t="s">
        <v>1777</v>
      </c>
      <c r="I359" s="14"/>
      <c r="J359" s="2">
        <v>1.0</v>
      </c>
      <c r="K359" s="2">
        <v>1.0</v>
      </c>
      <c r="L359" s="27" t="s">
        <v>2362</v>
      </c>
      <c r="M359" s="2" t="s">
        <v>1777</v>
      </c>
      <c r="N359" s="14"/>
      <c r="O359" s="28" t="s">
        <v>2363</v>
      </c>
      <c r="P359" s="2" t="s">
        <v>1777</v>
      </c>
      <c r="Q359" s="14"/>
      <c r="R359" s="2" t="s">
        <v>1780</v>
      </c>
      <c r="S359" s="2" t="s">
        <v>1777</v>
      </c>
      <c r="T359" s="14"/>
      <c r="U359" s="2" t="s">
        <v>1777</v>
      </c>
      <c r="V359" s="14"/>
      <c r="W359" s="2" t="s">
        <v>1784</v>
      </c>
    </row>
    <row r="360">
      <c r="A360" s="7" t="s">
        <v>1375</v>
      </c>
      <c r="B360" s="2" t="s">
        <v>1785</v>
      </c>
      <c r="C360" s="35">
        <v>43947.0</v>
      </c>
      <c r="D360" s="2" t="s">
        <v>1777</v>
      </c>
      <c r="E360" s="14"/>
      <c r="F360" s="2" t="s">
        <v>1777</v>
      </c>
      <c r="G360" s="14"/>
      <c r="H360" s="2" t="s">
        <v>1777</v>
      </c>
      <c r="I360" s="14"/>
      <c r="J360" s="2">
        <v>1.0</v>
      </c>
      <c r="K360" s="2">
        <v>1.0</v>
      </c>
      <c r="L360" s="28" t="s">
        <v>2364</v>
      </c>
      <c r="M360" s="2" t="s">
        <v>1777</v>
      </c>
      <c r="N360" s="14"/>
      <c r="O360" s="28" t="s">
        <v>2364</v>
      </c>
      <c r="P360" s="2" t="s">
        <v>1777</v>
      </c>
      <c r="Q360" s="14"/>
      <c r="R360" s="2" t="s">
        <v>1800</v>
      </c>
      <c r="S360" s="2" t="s">
        <v>1777</v>
      </c>
      <c r="T360" s="14"/>
      <c r="U360" s="2" t="s">
        <v>1777</v>
      </c>
      <c r="V360" s="14"/>
      <c r="W360" s="2" t="s">
        <v>1784</v>
      </c>
    </row>
    <row r="361">
      <c r="A361" s="7" t="s">
        <v>1379</v>
      </c>
      <c r="B361" s="2" t="s">
        <v>1785</v>
      </c>
      <c r="C361" s="35">
        <v>43947.0</v>
      </c>
      <c r="D361" s="2" t="s">
        <v>1777</v>
      </c>
      <c r="E361" s="14"/>
      <c r="F361" s="2" t="s">
        <v>1777</v>
      </c>
      <c r="G361" s="14"/>
      <c r="H361" s="2" t="s">
        <v>1777</v>
      </c>
      <c r="I361" s="14"/>
      <c r="J361" s="2">
        <v>1.0</v>
      </c>
      <c r="K361" s="2">
        <v>1.0</v>
      </c>
      <c r="L361" s="27" t="s">
        <v>2365</v>
      </c>
      <c r="M361" s="2" t="s">
        <v>1777</v>
      </c>
      <c r="N361" s="14"/>
      <c r="O361" s="28" t="s">
        <v>2366</v>
      </c>
      <c r="P361" s="2" t="s">
        <v>1777</v>
      </c>
      <c r="Q361" s="14"/>
      <c r="R361" s="2" t="s">
        <v>1800</v>
      </c>
      <c r="S361" s="2" t="s">
        <v>1777</v>
      </c>
      <c r="T361" s="14"/>
      <c r="U361" s="2" t="s">
        <v>1777</v>
      </c>
      <c r="V361" s="14"/>
      <c r="W361" s="2" t="s">
        <v>1784</v>
      </c>
    </row>
    <row r="362">
      <c r="A362" s="7" t="s">
        <v>1383</v>
      </c>
      <c r="B362" s="2" t="s">
        <v>1785</v>
      </c>
      <c r="C362" s="35">
        <v>43947.0</v>
      </c>
      <c r="D362" s="2" t="s">
        <v>1777</v>
      </c>
      <c r="E362" s="14"/>
      <c r="F362" s="2" t="s">
        <v>1777</v>
      </c>
      <c r="G362" s="14"/>
      <c r="H362" s="2" t="s">
        <v>1777</v>
      </c>
      <c r="I362" s="14"/>
      <c r="J362" s="2">
        <v>1.0</v>
      </c>
      <c r="K362" s="2">
        <v>1.0</v>
      </c>
      <c r="L362" s="28" t="s">
        <v>2367</v>
      </c>
      <c r="M362" s="2" t="s">
        <v>1777</v>
      </c>
      <c r="N362" s="14"/>
      <c r="O362" s="28" t="s">
        <v>2367</v>
      </c>
      <c r="P362" s="2" t="s">
        <v>1777</v>
      </c>
      <c r="Q362" s="14"/>
      <c r="R362" s="2" t="s">
        <v>1780</v>
      </c>
      <c r="S362" s="2" t="s">
        <v>1777</v>
      </c>
      <c r="T362" s="14"/>
      <c r="U362" s="2" t="s">
        <v>1777</v>
      </c>
      <c r="V362" s="14"/>
      <c r="W362" s="2" t="s">
        <v>1784</v>
      </c>
    </row>
    <row r="363">
      <c r="A363" s="7" t="s">
        <v>1387</v>
      </c>
      <c r="B363" s="2" t="s">
        <v>1785</v>
      </c>
      <c r="C363" s="35">
        <v>43947.0</v>
      </c>
      <c r="D363" s="2" t="s">
        <v>1777</v>
      </c>
      <c r="E363" s="14"/>
      <c r="F363" s="2" t="s">
        <v>1777</v>
      </c>
      <c r="G363" s="14"/>
      <c r="H363" s="2" t="s">
        <v>1777</v>
      </c>
      <c r="I363" s="14"/>
      <c r="J363" s="2">
        <v>1.0</v>
      </c>
      <c r="K363" s="2">
        <v>1.0</v>
      </c>
      <c r="L363" s="28" t="s">
        <v>2368</v>
      </c>
      <c r="M363" s="2" t="s">
        <v>1777</v>
      </c>
      <c r="N363" s="14"/>
      <c r="O363" s="28" t="s">
        <v>2368</v>
      </c>
      <c r="P363" s="2" t="s">
        <v>1777</v>
      </c>
      <c r="Q363" s="14"/>
      <c r="R363" s="2" t="s">
        <v>1780</v>
      </c>
      <c r="S363" s="2" t="s">
        <v>1777</v>
      </c>
      <c r="T363" s="14"/>
      <c r="U363" s="2" t="s">
        <v>1777</v>
      </c>
      <c r="V363" s="14"/>
      <c r="W363" s="2" t="s">
        <v>1784</v>
      </c>
    </row>
    <row r="364">
      <c r="A364" s="7" t="s">
        <v>1391</v>
      </c>
      <c r="B364" s="2" t="s">
        <v>1785</v>
      </c>
      <c r="C364" s="35">
        <v>43947.0</v>
      </c>
      <c r="D364" s="2" t="s">
        <v>1777</v>
      </c>
      <c r="E364" s="14"/>
      <c r="F364" s="2" t="s">
        <v>1777</v>
      </c>
      <c r="G364" s="14"/>
      <c r="H364" s="2" t="s">
        <v>1777</v>
      </c>
      <c r="I364" s="14"/>
      <c r="J364" s="2">
        <v>1.0</v>
      </c>
      <c r="K364" s="2">
        <v>1.0</v>
      </c>
      <c r="L364" s="28" t="s">
        <v>2369</v>
      </c>
      <c r="M364" s="2" t="s">
        <v>1777</v>
      </c>
      <c r="N364" s="14"/>
      <c r="O364" s="28" t="s">
        <v>2369</v>
      </c>
      <c r="P364" s="2" t="s">
        <v>1777</v>
      </c>
      <c r="Q364" s="14"/>
      <c r="R364" s="2" t="s">
        <v>1780</v>
      </c>
      <c r="S364" s="2" t="s">
        <v>1777</v>
      </c>
      <c r="T364" s="14"/>
      <c r="U364" s="2" t="s">
        <v>1777</v>
      </c>
      <c r="V364" s="14"/>
      <c r="W364" s="2" t="s">
        <v>1784</v>
      </c>
    </row>
    <row r="365">
      <c r="A365" s="7" t="s">
        <v>1395</v>
      </c>
      <c r="B365" s="2" t="s">
        <v>1785</v>
      </c>
      <c r="C365" s="35">
        <v>43947.0</v>
      </c>
      <c r="D365" s="2" t="s">
        <v>1777</v>
      </c>
      <c r="E365" s="14"/>
      <c r="F365" s="2" t="s">
        <v>1777</v>
      </c>
      <c r="G365" s="14"/>
      <c r="H365" s="2" t="s">
        <v>1777</v>
      </c>
      <c r="I365" s="14"/>
      <c r="J365" s="2">
        <v>1.0</v>
      </c>
      <c r="K365" s="2">
        <v>1.0</v>
      </c>
      <c r="L365" s="28" t="s">
        <v>2370</v>
      </c>
      <c r="M365" s="2" t="s">
        <v>1777</v>
      </c>
      <c r="N365" s="14"/>
      <c r="O365" s="28" t="s">
        <v>2370</v>
      </c>
      <c r="P365" s="2" t="s">
        <v>1777</v>
      </c>
      <c r="Q365" s="14"/>
      <c r="R365" s="2" t="s">
        <v>1780</v>
      </c>
      <c r="S365" s="2" t="s">
        <v>1777</v>
      </c>
      <c r="T365" s="14"/>
      <c r="U365" s="2" t="s">
        <v>1777</v>
      </c>
      <c r="V365" s="14"/>
      <c r="W365" s="2" t="s">
        <v>1784</v>
      </c>
    </row>
    <row r="366">
      <c r="A366" s="7" t="s">
        <v>1399</v>
      </c>
      <c r="B366" s="2" t="s">
        <v>1785</v>
      </c>
      <c r="C366" s="35">
        <v>43947.0</v>
      </c>
      <c r="D366" s="2" t="s">
        <v>1777</v>
      </c>
      <c r="E366" s="14"/>
      <c r="F366" s="2" t="s">
        <v>1777</v>
      </c>
      <c r="G366" s="14"/>
      <c r="H366" s="2" t="s">
        <v>1777</v>
      </c>
      <c r="I366" s="14"/>
      <c r="J366" s="2">
        <v>1.0</v>
      </c>
      <c r="K366" s="2">
        <v>1.0</v>
      </c>
      <c r="L366" s="28" t="s">
        <v>2371</v>
      </c>
      <c r="M366" s="2" t="s">
        <v>1777</v>
      </c>
      <c r="N366" s="14"/>
      <c r="O366" s="28" t="s">
        <v>2371</v>
      </c>
      <c r="P366" s="2" t="s">
        <v>1777</v>
      </c>
      <c r="Q366" s="14"/>
      <c r="R366" s="2" t="s">
        <v>1780</v>
      </c>
      <c r="S366" s="2" t="s">
        <v>1777</v>
      </c>
      <c r="T366" s="14"/>
      <c r="U366" s="2" t="s">
        <v>1802</v>
      </c>
      <c r="V366" s="2" t="s">
        <v>2372</v>
      </c>
      <c r="W366" s="2" t="s">
        <v>1784</v>
      </c>
    </row>
    <row r="367">
      <c r="A367" s="7" t="s">
        <v>1403</v>
      </c>
      <c r="B367" s="2" t="s">
        <v>1785</v>
      </c>
      <c r="C367" s="35">
        <v>43947.0</v>
      </c>
      <c r="D367" s="2" t="s">
        <v>1777</v>
      </c>
      <c r="E367" s="14"/>
      <c r="F367" s="2" t="s">
        <v>1777</v>
      </c>
      <c r="G367" s="14"/>
      <c r="H367" s="2" t="s">
        <v>1777</v>
      </c>
      <c r="I367" s="14"/>
      <c r="J367" s="2">
        <v>2.0</v>
      </c>
      <c r="K367" s="2">
        <v>1.0</v>
      </c>
      <c r="L367" s="28" t="s">
        <v>2373</v>
      </c>
      <c r="M367" s="2" t="s">
        <v>1777</v>
      </c>
      <c r="N367" s="14"/>
      <c r="O367" s="28" t="s">
        <v>2373</v>
      </c>
      <c r="P367" s="2" t="s">
        <v>1777</v>
      </c>
      <c r="Q367" s="14"/>
      <c r="R367" s="2" t="s">
        <v>1780</v>
      </c>
      <c r="S367" s="2" t="s">
        <v>1777</v>
      </c>
      <c r="T367" s="14"/>
      <c r="U367" s="2" t="s">
        <v>1777</v>
      </c>
      <c r="V367" s="14"/>
      <c r="W367" s="2" t="s">
        <v>1784</v>
      </c>
    </row>
    <row r="368">
      <c r="A368" s="7" t="s">
        <v>1403</v>
      </c>
      <c r="B368" s="2" t="s">
        <v>1785</v>
      </c>
      <c r="C368" s="35">
        <v>43947.0</v>
      </c>
      <c r="D368" s="2" t="s">
        <v>1777</v>
      </c>
      <c r="E368" s="14"/>
      <c r="F368" s="2" t="s">
        <v>1777</v>
      </c>
      <c r="G368" s="14"/>
      <c r="H368" s="2" t="s">
        <v>1777</v>
      </c>
      <c r="I368" s="14"/>
      <c r="J368" s="2">
        <v>2.0</v>
      </c>
      <c r="K368" s="2">
        <v>2.0</v>
      </c>
      <c r="L368" s="27" t="s">
        <v>2374</v>
      </c>
      <c r="M368" s="2" t="s">
        <v>1777</v>
      </c>
      <c r="N368" s="14"/>
      <c r="O368" s="27" t="s">
        <v>2374</v>
      </c>
      <c r="P368" s="2" t="s">
        <v>1777</v>
      </c>
      <c r="Q368" s="14"/>
      <c r="R368" s="2" t="s">
        <v>1780</v>
      </c>
      <c r="S368" s="2" t="s">
        <v>1777</v>
      </c>
      <c r="T368" s="14"/>
      <c r="U368" s="2" t="s">
        <v>1777</v>
      </c>
      <c r="V368" s="14"/>
      <c r="W368" s="2" t="s">
        <v>1784</v>
      </c>
    </row>
    <row r="369">
      <c r="A369" s="7" t="s">
        <v>1407</v>
      </c>
      <c r="B369" s="2" t="s">
        <v>1785</v>
      </c>
      <c r="C369" s="35">
        <v>43947.0</v>
      </c>
      <c r="D369" s="2" t="s">
        <v>1777</v>
      </c>
      <c r="E369" s="14"/>
      <c r="F369" s="2" t="s">
        <v>1777</v>
      </c>
      <c r="G369" s="14"/>
      <c r="H369" s="2" t="s">
        <v>1777</v>
      </c>
      <c r="I369" s="14"/>
      <c r="J369" s="2">
        <v>1.0</v>
      </c>
      <c r="K369" s="2">
        <v>1.0</v>
      </c>
      <c r="L369" s="28" t="s">
        <v>2375</v>
      </c>
      <c r="M369" s="2" t="s">
        <v>1777</v>
      </c>
      <c r="N369" s="14"/>
      <c r="O369" s="28" t="s">
        <v>2375</v>
      </c>
      <c r="P369" s="2" t="s">
        <v>1777</v>
      </c>
      <c r="Q369" s="14"/>
      <c r="R369" s="2" t="s">
        <v>1780</v>
      </c>
      <c r="S369" s="2" t="s">
        <v>1777</v>
      </c>
      <c r="T369" s="14"/>
      <c r="U369" s="2" t="s">
        <v>1777</v>
      </c>
      <c r="V369" s="14"/>
      <c r="W369" s="2" t="s">
        <v>1784</v>
      </c>
    </row>
    <row r="370">
      <c r="A370" s="7" t="s">
        <v>1411</v>
      </c>
      <c r="B370" s="2" t="s">
        <v>1785</v>
      </c>
      <c r="C370" s="35">
        <v>43947.0</v>
      </c>
      <c r="D370" s="2" t="s">
        <v>1777</v>
      </c>
      <c r="E370" s="14"/>
      <c r="F370" s="2" t="s">
        <v>1777</v>
      </c>
      <c r="G370" s="14"/>
      <c r="H370" s="2" t="s">
        <v>1777</v>
      </c>
      <c r="I370" s="14"/>
      <c r="J370" s="2">
        <v>1.0</v>
      </c>
      <c r="K370" s="2">
        <v>1.0</v>
      </c>
      <c r="L370" s="28" t="s">
        <v>2376</v>
      </c>
      <c r="M370" s="2" t="s">
        <v>1777</v>
      </c>
      <c r="N370" s="14"/>
      <c r="O370" s="28" t="s">
        <v>2377</v>
      </c>
      <c r="P370" s="2" t="s">
        <v>1777</v>
      </c>
      <c r="Q370" s="14"/>
      <c r="R370" s="2" t="s">
        <v>1780</v>
      </c>
      <c r="S370" s="2" t="s">
        <v>1777</v>
      </c>
      <c r="T370" s="14"/>
      <c r="U370" s="2" t="s">
        <v>1777</v>
      </c>
      <c r="V370" s="14"/>
      <c r="W370" s="2" t="s">
        <v>1784</v>
      </c>
    </row>
    <row r="371">
      <c r="A371" s="7" t="s">
        <v>1415</v>
      </c>
      <c r="B371" s="2" t="s">
        <v>1785</v>
      </c>
      <c r="C371" s="35">
        <v>43947.0</v>
      </c>
      <c r="D371" s="2" t="s">
        <v>1777</v>
      </c>
      <c r="E371" s="14"/>
      <c r="F371" s="2" t="s">
        <v>1777</v>
      </c>
      <c r="G371" s="14"/>
      <c r="H371" s="2" t="s">
        <v>1777</v>
      </c>
      <c r="I371" s="14"/>
      <c r="J371" s="2">
        <v>1.0</v>
      </c>
      <c r="K371" s="2">
        <v>1.0</v>
      </c>
      <c r="L371" s="28" t="s">
        <v>2378</v>
      </c>
      <c r="M371" s="2" t="s">
        <v>1777</v>
      </c>
      <c r="N371" s="14"/>
      <c r="O371" s="28" t="s">
        <v>2378</v>
      </c>
      <c r="P371" s="2" t="s">
        <v>1777</v>
      </c>
      <c r="Q371" s="14"/>
      <c r="R371" s="2" t="s">
        <v>1780</v>
      </c>
      <c r="S371" s="2" t="s">
        <v>1777</v>
      </c>
      <c r="T371" s="14"/>
      <c r="U371" s="2" t="s">
        <v>1777</v>
      </c>
      <c r="V371" s="14"/>
      <c r="W371" s="2" t="s">
        <v>1784</v>
      </c>
    </row>
    <row r="372">
      <c r="A372" s="7" t="s">
        <v>1419</v>
      </c>
      <c r="B372" s="2" t="s">
        <v>1785</v>
      </c>
      <c r="C372" s="35">
        <v>43947.0</v>
      </c>
      <c r="D372" s="2" t="s">
        <v>1777</v>
      </c>
      <c r="E372" s="14"/>
      <c r="F372" s="2" t="s">
        <v>1777</v>
      </c>
      <c r="G372" s="14"/>
      <c r="H372" s="2" t="s">
        <v>1777</v>
      </c>
      <c r="I372" s="14"/>
      <c r="J372" s="2">
        <v>1.0</v>
      </c>
      <c r="K372" s="2">
        <v>1.0</v>
      </c>
      <c r="L372" s="28" t="s">
        <v>2379</v>
      </c>
      <c r="M372" s="2" t="s">
        <v>1777</v>
      </c>
      <c r="N372" s="14"/>
      <c r="O372" s="28" t="s">
        <v>2380</v>
      </c>
      <c r="P372" s="2" t="s">
        <v>1777</v>
      </c>
      <c r="Q372" s="14"/>
      <c r="R372" s="2" t="s">
        <v>1780</v>
      </c>
      <c r="S372" s="2" t="s">
        <v>1777</v>
      </c>
      <c r="T372" s="14"/>
      <c r="U372" s="2" t="s">
        <v>1777</v>
      </c>
      <c r="V372" s="14"/>
      <c r="W372" s="2" t="s">
        <v>1784</v>
      </c>
    </row>
    <row r="373">
      <c r="A373" s="7" t="s">
        <v>1423</v>
      </c>
      <c r="B373" s="2" t="s">
        <v>1785</v>
      </c>
      <c r="C373" s="35">
        <v>43947.0</v>
      </c>
      <c r="D373" s="2" t="s">
        <v>1777</v>
      </c>
      <c r="E373" s="14"/>
      <c r="F373" s="2" t="s">
        <v>1777</v>
      </c>
      <c r="G373" s="14"/>
      <c r="H373" s="2" t="s">
        <v>1777</v>
      </c>
      <c r="I373" s="14"/>
      <c r="J373" s="2">
        <v>1.0</v>
      </c>
      <c r="K373" s="2">
        <v>1.0</v>
      </c>
      <c r="L373" s="28" t="s">
        <v>2381</v>
      </c>
      <c r="M373" s="2" t="s">
        <v>1777</v>
      </c>
      <c r="N373" s="14"/>
      <c r="O373" s="28" t="s">
        <v>2381</v>
      </c>
      <c r="P373" s="2" t="s">
        <v>1777</v>
      </c>
      <c r="Q373" s="14"/>
      <c r="R373" s="2" t="s">
        <v>1780</v>
      </c>
      <c r="S373" s="2" t="s">
        <v>1777</v>
      </c>
      <c r="T373" s="14"/>
      <c r="U373" s="2" t="s">
        <v>1777</v>
      </c>
      <c r="V373" s="14"/>
      <c r="W373" s="2" t="s">
        <v>1784</v>
      </c>
    </row>
    <row r="374">
      <c r="A374" s="7" t="s">
        <v>1427</v>
      </c>
      <c r="B374" s="2" t="s">
        <v>1785</v>
      </c>
      <c r="C374" s="35">
        <v>43947.0</v>
      </c>
      <c r="D374" s="2" t="s">
        <v>1777</v>
      </c>
      <c r="E374" s="14"/>
      <c r="F374" s="2" t="s">
        <v>1777</v>
      </c>
      <c r="G374" s="14"/>
      <c r="H374" s="2" t="s">
        <v>1777</v>
      </c>
      <c r="I374" s="14"/>
      <c r="J374" s="2">
        <v>1.0</v>
      </c>
      <c r="K374" s="2">
        <v>1.0</v>
      </c>
      <c r="L374" s="28" t="s">
        <v>2382</v>
      </c>
      <c r="M374" s="2" t="s">
        <v>1777</v>
      </c>
      <c r="N374" s="14"/>
      <c r="O374" s="28" t="s">
        <v>2382</v>
      </c>
      <c r="P374" s="2" t="s">
        <v>1777</v>
      </c>
      <c r="Q374" s="14"/>
      <c r="R374" s="2" t="s">
        <v>2359</v>
      </c>
      <c r="S374" s="2" t="s">
        <v>1777</v>
      </c>
      <c r="T374" s="14"/>
      <c r="U374" s="2" t="s">
        <v>1802</v>
      </c>
      <c r="V374" s="2" t="s">
        <v>2213</v>
      </c>
      <c r="W374" s="2" t="s">
        <v>1784</v>
      </c>
    </row>
    <row r="375">
      <c r="A375" s="7" t="s">
        <v>1431</v>
      </c>
      <c r="B375" s="2" t="s">
        <v>1785</v>
      </c>
      <c r="C375" s="35">
        <v>43947.0</v>
      </c>
      <c r="D375" s="2" t="s">
        <v>1777</v>
      </c>
      <c r="E375" s="14"/>
      <c r="F375" s="2" t="s">
        <v>1777</v>
      </c>
      <c r="G375" s="14"/>
      <c r="H375" s="2" t="s">
        <v>1777</v>
      </c>
      <c r="I375" s="14"/>
      <c r="J375" s="2">
        <v>1.0</v>
      </c>
      <c r="K375" s="2">
        <v>1.0</v>
      </c>
      <c r="L375" s="27" t="s">
        <v>2383</v>
      </c>
      <c r="M375" s="2" t="s">
        <v>1777</v>
      </c>
      <c r="N375" s="14"/>
      <c r="O375" s="28" t="s">
        <v>2384</v>
      </c>
      <c r="P375" s="2" t="s">
        <v>1777</v>
      </c>
      <c r="Q375" s="14"/>
      <c r="R375" s="2" t="s">
        <v>1800</v>
      </c>
      <c r="S375" s="2" t="s">
        <v>1777</v>
      </c>
      <c r="T375" s="14"/>
      <c r="U375" s="2" t="s">
        <v>1777</v>
      </c>
      <c r="V375" s="14"/>
      <c r="W375" s="2" t="s">
        <v>1784</v>
      </c>
    </row>
    <row r="376">
      <c r="A376" s="7" t="s">
        <v>1435</v>
      </c>
      <c r="B376" s="2" t="s">
        <v>1785</v>
      </c>
      <c r="C376" s="35">
        <v>43947.0</v>
      </c>
      <c r="D376" s="2" t="s">
        <v>1777</v>
      </c>
      <c r="E376" s="14"/>
      <c r="F376" s="2" t="s">
        <v>1777</v>
      </c>
      <c r="G376" s="14"/>
      <c r="H376" s="2" t="s">
        <v>1791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>
      <c r="A377" s="7" t="s">
        <v>1440</v>
      </c>
      <c r="B377" s="2" t="s">
        <v>1785</v>
      </c>
      <c r="C377" s="35">
        <v>43947.0</v>
      </c>
      <c r="D377" s="2" t="s">
        <v>1777</v>
      </c>
      <c r="E377" s="14"/>
      <c r="F377" s="2" t="s">
        <v>1777</v>
      </c>
      <c r="G377" s="14"/>
      <c r="H377" s="2" t="s">
        <v>1777</v>
      </c>
      <c r="I377" s="14"/>
      <c r="J377" s="2">
        <v>1.0</v>
      </c>
      <c r="K377" s="2">
        <v>1.0</v>
      </c>
      <c r="L377" s="27" t="s">
        <v>2385</v>
      </c>
      <c r="M377" s="2" t="s">
        <v>1777</v>
      </c>
      <c r="N377" s="14"/>
      <c r="O377" s="28" t="s">
        <v>2386</v>
      </c>
      <c r="P377" s="2" t="s">
        <v>1777</v>
      </c>
      <c r="Q377" s="14"/>
      <c r="R377" s="2" t="s">
        <v>1780</v>
      </c>
      <c r="S377" s="2" t="s">
        <v>1777</v>
      </c>
      <c r="T377" s="14"/>
      <c r="U377" s="2" t="s">
        <v>1777</v>
      </c>
      <c r="V377" s="14"/>
      <c r="W377" s="2" t="s">
        <v>1784</v>
      </c>
    </row>
    <row r="378">
      <c r="A378" s="7" t="s">
        <v>1444</v>
      </c>
      <c r="B378" s="2" t="s">
        <v>1785</v>
      </c>
      <c r="C378" s="35">
        <v>43947.0</v>
      </c>
      <c r="D378" s="2" t="s">
        <v>1777</v>
      </c>
      <c r="E378" s="14"/>
      <c r="F378" s="2" t="s">
        <v>1777</v>
      </c>
      <c r="G378" s="14"/>
      <c r="H378" s="2" t="s">
        <v>1777</v>
      </c>
      <c r="I378" s="14"/>
      <c r="J378" s="2">
        <v>1.0</v>
      </c>
      <c r="K378" s="2">
        <v>1.0</v>
      </c>
      <c r="L378" s="27" t="s">
        <v>2387</v>
      </c>
      <c r="M378" s="2" t="s">
        <v>1777</v>
      </c>
      <c r="N378" s="14"/>
      <c r="O378" s="28" t="s">
        <v>2388</v>
      </c>
      <c r="P378" s="2" t="s">
        <v>1777</v>
      </c>
      <c r="Q378" s="14"/>
      <c r="R378" s="2" t="s">
        <v>1800</v>
      </c>
      <c r="S378" s="2" t="s">
        <v>1777</v>
      </c>
      <c r="T378" s="14"/>
      <c r="U378" s="2" t="s">
        <v>1777</v>
      </c>
      <c r="V378" s="14"/>
      <c r="W378" s="2" t="s">
        <v>1784</v>
      </c>
    </row>
    <row r="379">
      <c r="A379" s="7" t="s">
        <v>1448</v>
      </c>
      <c r="B379" s="2" t="s">
        <v>1785</v>
      </c>
      <c r="C379" s="35">
        <v>43947.0</v>
      </c>
      <c r="D379" s="2" t="s">
        <v>1777</v>
      </c>
      <c r="E379" s="14"/>
      <c r="F379" s="2" t="s">
        <v>1777</v>
      </c>
      <c r="G379" s="14"/>
      <c r="H379" s="2" t="s">
        <v>1802</v>
      </c>
      <c r="I379" s="2" t="s">
        <v>2389</v>
      </c>
      <c r="J379" s="2">
        <v>1.0</v>
      </c>
      <c r="K379" s="2">
        <v>1.0</v>
      </c>
      <c r="L379" s="28" t="s">
        <v>2390</v>
      </c>
      <c r="M379" s="2" t="s">
        <v>1777</v>
      </c>
      <c r="N379" s="14"/>
      <c r="O379" s="28" t="s">
        <v>2390</v>
      </c>
      <c r="P379" s="2" t="s">
        <v>1777</v>
      </c>
      <c r="Q379" s="14"/>
      <c r="R379" s="2" t="s">
        <v>2391</v>
      </c>
      <c r="S379" s="2" t="s">
        <v>1777</v>
      </c>
      <c r="T379" s="14"/>
      <c r="U379" s="2" t="s">
        <v>1777</v>
      </c>
      <c r="V379" s="14"/>
      <c r="W379" s="2" t="s">
        <v>1784</v>
      </c>
    </row>
    <row r="380">
      <c r="A380" s="7" t="s">
        <v>1452</v>
      </c>
      <c r="B380" s="2" t="s">
        <v>1785</v>
      </c>
      <c r="C380" s="35">
        <v>43947.0</v>
      </c>
      <c r="D380" s="2" t="s">
        <v>1777</v>
      </c>
      <c r="E380" s="14"/>
      <c r="F380" s="2" t="s">
        <v>1777</v>
      </c>
      <c r="G380" s="14"/>
      <c r="H380" s="2" t="s">
        <v>1777</v>
      </c>
      <c r="I380" s="14"/>
      <c r="J380" s="2">
        <v>1.0</v>
      </c>
      <c r="K380" s="2">
        <v>1.0</v>
      </c>
      <c r="L380" s="28" t="s">
        <v>2392</v>
      </c>
      <c r="M380" s="2" t="s">
        <v>1777</v>
      </c>
      <c r="N380" s="14"/>
      <c r="O380" s="28" t="s">
        <v>2392</v>
      </c>
      <c r="P380" s="2" t="s">
        <v>1777</v>
      </c>
      <c r="Q380" s="14"/>
      <c r="R380" s="2" t="s">
        <v>1780</v>
      </c>
      <c r="S380" s="2" t="s">
        <v>1777</v>
      </c>
      <c r="T380" s="14"/>
      <c r="U380" s="2" t="s">
        <v>1777</v>
      </c>
      <c r="V380" s="14"/>
      <c r="W380" s="2" t="s">
        <v>1784</v>
      </c>
    </row>
    <row r="381">
      <c r="A381" s="7" t="s">
        <v>1456</v>
      </c>
      <c r="B381" s="2" t="s">
        <v>1785</v>
      </c>
      <c r="C381" s="35">
        <v>43947.0</v>
      </c>
      <c r="D381" s="2" t="s">
        <v>1777</v>
      </c>
      <c r="E381" s="14"/>
      <c r="F381" s="2" t="s">
        <v>1791</v>
      </c>
      <c r="G381" s="14"/>
      <c r="H381" s="2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>
      <c r="A382" s="7" t="s">
        <v>1460</v>
      </c>
      <c r="B382" s="2" t="s">
        <v>1785</v>
      </c>
      <c r="C382" s="35">
        <v>43947.0</v>
      </c>
      <c r="D382" s="2" t="s">
        <v>1777</v>
      </c>
      <c r="E382" s="14"/>
      <c r="F382" s="2" t="s">
        <v>1791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>
      <c r="A383" s="7" t="s">
        <v>1465</v>
      </c>
      <c r="B383" s="2" t="s">
        <v>1785</v>
      </c>
      <c r="C383" s="35">
        <v>43947.0</v>
      </c>
      <c r="D383" s="2" t="s">
        <v>1777</v>
      </c>
      <c r="E383" s="14"/>
      <c r="F383" s="2" t="s">
        <v>1777</v>
      </c>
      <c r="G383" s="14"/>
      <c r="H383" s="2" t="s">
        <v>1777</v>
      </c>
      <c r="I383" s="14"/>
      <c r="J383" s="2">
        <v>1.0</v>
      </c>
      <c r="K383" s="2">
        <v>1.0</v>
      </c>
      <c r="L383" s="27" t="s">
        <v>2393</v>
      </c>
      <c r="M383" s="2" t="s">
        <v>1777</v>
      </c>
      <c r="N383" s="14"/>
      <c r="O383" s="28" t="s">
        <v>2394</v>
      </c>
      <c r="P383" s="2" t="s">
        <v>1777</v>
      </c>
      <c r="Q383" s="14"/>
      <c r="R383" s="2" t="s">
        <v>1780</v>
      </c>
      <c r="S383" s="2" t="s">
        <v>1777</v>
      </c>
      <c r="T383" s="14"/>
      <c r="U383" s="2" t="s">
        <v>1777</v>
      </c>
      <c r="V383" s="14"/>
      <c r="W383" s="2" t="s">
        <v>1784</v>
      </c>
    </row>
    <row r="384">
      <c r="A384" s="7" t="s">
        <v>1469</v>
      </c>
      <c r="B384" s="2" t="s">
        <v>1785</v>
      </c>
      <c r="C384" s="35">
        <v>43947.0</v>
      </c>
      <c r="D384" s="2" t="s">
        <v>1777</v>
      </c>
      <c r="E384" s="14"/>
      <c r="F384" s="2" t="s">
        <v>1777</v>
      </c>
      <c r="G384" s="14"/>
      <c r="H384" s="2" t="s">
        <v>1777</v>
      </c>
      <c r="I384" s="14"/>
      <c r="J384" s="2">
        <v>1.0</v>
      </c>
      <c r="K384" s="2">
        <v>1.0</v>
      </c>
      <c r="L384" s="28" t="s">
        <v>2395</v>
      </c>
      <c r="M384" s="2" t="s">
        <v>1777</v>
      </c>
      <c r="N384" s="14"/>
      <c r="O384" s="28" t="s">
        <v>2395</v>
      </c>
      <c r="P384" s="2" t="s">
        <v>1777</v>
      </c>
      <c r="Q384" s="14"/>
      <c r="R384" s="2" t="s">
        <v>2133</v>
      </c>
      <c r="S384" s="2" t="s">
        <v>1777</v>
      </c>
      <c r="T384" s="14"/>
      <c r="U384" s="2" t="s">
        <v>1777</v>
      </c>
      <c r="V384" s="14"/>
      <c r="W384" s="2" t="s">
        <v>1784</v>
      </c>
    </row>
    <row r="385">
      <c r="A385" s="7" t="s">
        <v>1473</v>
      </c>
      <c r="B385" s="2" t="s">
        <v>1785</v>
      </c>
      <c r="C385" s="35">
        <v>43947.0</v>
      </c>
      <c r="D385" s="2" t="s">
        <v>1777</v>
      </c>
      <c r="E385" s="14"/>
      <c r="F385" s="2" t="s">
        <v>1777</v>
      </c>
      <c r="G385" s="14"/>
      <c r="H385" s="2" t="s">
        <v>1777</v>
      </c>
      <c r="I385" s="14"/>
      <c r="J385" s="2">
        <v>1.0</v>
      </c>
      <c r="K385" s="2">
        <v>1.0</v>
      </c>
      <c r="L385" s="28" t="s">
        <v>2396</v>
      </c>
      <c r="M385" s="2" t="s">
        <v>1777</v>
      </c>
      <c r="N385" s="14"/>
      <c r="O385" s="28" t="s">
        <v>2396</v>
      </c>
      <c r="P385" s="2" t="s">
        <v>1777</v>
      </c>
      <c r="Q385" s="14"/>
      <c r="R385" s="2" t="s">
        <v>1780</v>
      </c>
      <c r="S385" s="2" t="s">
        <v>1777</v>
      </c>
      <c r="T385" s="14"/>
      <c r="U385" s="2" t="s">
        <v>1777</v>
      </c>
      <c r="V385" s="14"/>
      <c r="W385" s="2" t="s">
        <v>1784</v>
      </c>
    </row>
    <row r="386">
      <c r="A386" s="7" t="s">
        <v>1477</v>
      </c>
      <c r="B386" s="2" t="s">
        <v>1785</v>
      </c>
      <c r="C386" s="35">
        <v>43947.0</v>
      </c>
      <c r="D386" s="2" t="s">
        <v>1777</v>
      </c>
      <c r="E386" s="14"/>
      <c r="F386" s="2" t="s">
        <v>1777</v>
      </c>
      <c r="G386" s="14"/>
      <c r="H386" s="2" t="s">
        <v>1777</v>
      </c>
      <c r="I386" s="14"/>
      <c r="J386" s="2">
        <v>1.0</v>
      </c>
      <c r="K386" s="2">
        <v>1.0</v>
      </c>
      <c r="L386" s="28" t="s">
        <v>2397</v>
      </c>
      <c r="M386" s="2" t="s">
        <v>1777</v>
      </c>
      <c r="N386" s="14"/>
      <c r="O386" s="28" t="s">
        <v>2397</v>
      </c>
      <c r="P386" s="2" t="s">
        <v>1777</v>
      </c>
      <c r="Q386" s="14"/>
      <c r="R386" s="2" t="s">
        <v>1780</v>
      </c>
      <c r="S386" s="2" t="s">
        <v>1777</v>
      </c>
      <c r="T386" s="14"/>
      <c r="U386" s="2" t="s">
        <v>1777</v>
      </c>
      <c r="V386" s="14"/>
      <c r="W386" s="2" t="s">
        <v>1784</v>
      </c>
    </row>
    <row r="387">
      <c r="A387" s="7" t="s">
        <v>1481</v>
      </c>
      <c r="B387" s="2" t="s">
        <v>1785</v>
      </c>
      <c r="C387" s="35">
        <v>43947.0</v>
      </c>
      <c r="D387" s="2" t="s">
        <v>1777</v>
      </c>
      <c r="E387" s="14"/>
      <c r="F387" s="2" t="s">
        <v>1777</v>
      </c>
      <c r="G387" s="14"/>
      <c r="H387" s="2" t="s">
        <v>1777</v>
      </c>
      <c r="I387" s="14"/>
      <c r="J387" s="2">
        <v>1.0</v>
      </c>
      <c r="K387" s="2">
        <v>1.0</v>
      </c>
      <c r="L387" s="28" t="s">
        <v>2398</v>
      </c>
      <c r="M387" s="2" t="s">
        <v>1777</v>
      </c>
      <c r="N387" s="14"/>
      <c r="O387" s="28" t="s">
        <v>2398</v>
      </c>
      <c r="P387" s="2" t="s">
        <v>1777</v>
      </c>
      <c r="Q387" s="14"/>
      <c r="R387" s="2" t="s">
        <v>1780</v>
      </c>
      <c r="S387" s="2" t="s">
        <v>1777</v>
      </c>
      <c r="T387" s="14"/>
      <c r="U387" s="2" t="s">
        <v>1777</v>
      </c>
      <c r="V387" s="14"/>
      <c r="W387" s="2" t="s">
        <v>1784</v>
      </c>
    </row>
    <row r="388">
      <c r="A388" s="7" t="s">
        <v>1485</v>
      </c>
      <c r="B388" s="2" t="s">
        <v>1785</v>
      </c>
      <c r="C388" s="35">
        <v>43947.0</v>
      </c>
      <c r="D388" s="2" t="s">
        <v>1777</v>
      </c>
      <c r="E388" s="14"/>
      <c r="F388" s="2" t="s">
        <v>1777</v>
      </c>
      <c r="G388" s="14"/>
      <c r="H388" s="2" t="s">
        <v>1777</v>
      </c>
      <c r="I388" s="14"/>
      <c r="J388" s="2">
        <v>1.0</v>
      </c>
      <c r="K388" s="2">
        <v>1.0</v>
      </c>
      <c r="L388" s="28" t="s">
        <v>2399</v>
      </c>
      <c r="M388" s="2" t="s">
        <v>1777</v>
      </c>
      <c r="N388" s="14"/>
      <c r="O388" s="28" t="s">
        <v>2399</v>
      </c>
      <c r="P388" s="2" t="s">
        <v>1777</v>
      </c>
      <c r="Q388" s="14"/>
      <c r="R388" s="2" t="s">
        <v>1780</v>
      </c>
      <c r="S388" s="2" t="s">
        <v>1777</v>
      </c>
      <c r="T388" s="14"/>
      <c r="U388" s="2" t="s">
        <v>1777</v>
      </c>
      <c r="V388" s="14"/>
      <c r="W388" s="2" t="s">
        <v>1784</v>
      </c>
    </row>
    <row r="389">
      <c r="A389" s="7" t="s">
        <v>1489</v>
      </c>
      <c r="B389" s="2" t="s">
        <v>1785</v>
      </c>
      <c r="C389" s="35">
        <v>43947.0</v>
      </c>
      <c r="D389" s="2" t="s">
        <v>1777</v>
      </c>
      <c r="E389" s="14"/>
      <c r="F389" s="2" t="s">
        <v>1777</v>
      </c>
      <c r="G389" s="14"/>
      <c r="H389" s="2" t="s">
        <v>1777</v>
      </c>
      <c r="I389" s="14"/>
      <c r="J389" s="2">
        <v>1.0</v>
      </c>
      <c r="K389" s="2">
        <v>1.0</v>
      </c>
      <c r="L389" s="27" t="s">
        <v>2400</v>
      </c>
      <c r="M389" s="2" t="s">
        <v>1777</v>
      </c>
      <c r="N389" s="14"/>
      <c r="O389" s="27" t="s">
        <v>2400</v>
      </c>
      <c r="P389" s="2" t="s">
        <v>1777</v>
      </c>
      <c r="Q389" s="14"/>
      <c r="R389" s="2" t="s">
        <v>1780</v>
      </c>
      <c r="S389" s="2" t="s">
        <v>1777</v>
      </c>
      <c r="T389" s="14"/>
      <c r="U389" s="2" t="s">
        <v>1777</v>
      </c>
      <c r="V389" s="14"/>
      <c r="W389" s="2" t="s">
        <v>1784</v>
      </c>
    </row>
    <row r="390">
      <c r="A390" s="7" t="s">
        <v>1493</v>
      </c>
      <c r="B390" s="2" t="s">
        <v>1785</v>
      </c>
      <c r="C390" s="35">
        <v>43947.0</v>
      </c>
      <c r="D390" s="2" t="s">
        <v>1777</v>
      </c>
      <c r="E390" s="14"/>
      <c r="F390" s="2" t="s">
        <v>1777</v>
      </c>
      <c r="G390" s="14"/>
      <c r="H390" s="2" t="s">
        <v>1777</v>
      </c>
      <c r="I390" s="14"/>
      <c r="J390" s="2">
        <v>1.0</v>
      </c>
      <c r="K390" s="2">
        <v>1.0</v>
      </c>
      <c r="L390" s="27" t="s">
        <v>2401</v>
      </c>
      <c r="M390" s="2" t="s">
        <v>1777</v>
      </c>
      <c r="N390" s="14"/>
      <c r="O390" s="27" t="s">
        <v>2401</v>
      </c>
      <c r="P390" s="2" t="s">
        <v>1777</v>
      </c>
      <c r="Q390" s="14"/>
      <c r="R390" s="2" t="s">
        <v>1780</v>
      </c>
      <c r="S390" s="2" t="s">
        <v>1777</v>
      </c>
      <c r="T390" s="14"/>
      <c r="U390" s="2" t="s">
        <v>1777</v>
      </c>
      <c r="V390" s="14"/>
      <c r="W390" s="2" t="s">
        <v>1784</v>
      </c>
    </row>
    <row r="391">
      <c r="A391" s="7" t="s">
        <v>1497</v>
      </c>
      <c r="B391" s="2" t="s">
        <v>1785</v>
      </c>
      <c r="C391" s="35">
        <v>43947.0</v>
      </c>
      <c r="D391" s="2" t="s">
        <v>1777</v>
      </c>
      <c r="E391" s="14"/>
      <c r="F391" s="2" t="s">
        <v>1777</v>
      </c>
      <c r="G391" s="14"/>
      <c r="H391" s="2" t="s">
        <v>1777</v>
      </c>
      <c r="I391" s="14"/>
      <c r="J391" s="2">
        <v>1.0</v>
      </c>
      <c r="K391" s="2">
        <v>1.0</v>
      </c>
      <c r="L391" s="28" t="s">
        <v>2402</v>
      </c>
      <c r="M391" s="2" t="s">
        <v>1777</v>
      </c>
      <c r="N391" s="14"/>
      <c r="O391" s="28" t="s">
        <v>2402</v>
      </c>
      <c r="P391" s="2" t="s">
        <v>1777</v>
      </c>
      <c r="Q391" s="14"/>
      <c r="R391" s="2" t="s">
        <v>1780</v>
      </c>
      <c r="S391" s="2" t="s">
        <v>1777</v>
      </c>
      <c r="T391" s="14"/>
      <c r="U391" s="2" t="s">
        <v>1777</v>
      </c>
      <c r="V391" s="14"/>
      <c r="W391" s="2" t="s">
        <v>1784</v>
      </c>
    </row>
    <row r="392">
      <c r="A392" s="7" t="s">
        <v>1501</v>
      </c>
      <c r="B392" s="2" t="s">
        <v>1785</v>
      </c>
      <c r="C392" s="35">
        <v>43947.0</v>
      </c>
      <c r="D392" s="2" t="s">
        <v>1777</v>
      </c>
      <c r="E392" s="14"/>
      <c r="F392" s="2" t="s">
        <v>1777</v>
      </c>
      <c r="G392" s="14"/>
      <c r="H392" s="2" t="s">
        <v>1777</v>
      </c>
      <c r="I392" s="14"/>
      <c r="J392" s="2">
        <v>1.0</v>
      </c>
      <c r="K392" s="2">
        <v>1.0</v>
      </c>
      <c r="L392" s="28" t="s">
        <v>2403</v>
      </c>
      <c r="M392" s="2" t="s">
        <v>1777</v>
      </c>
      <c r="N392" s="14"/>
      <c r="O392" s="28" t="s">
        <v>2403</v>
      </c>
      <c r="P392" s="2" t="s">
        <v>1777</v>
      </c>
      <c r="Q392" s="14"/>
      <c r="R392" s="2" t="s">
        <v>1780</v>
      </c>
      <c r="S392" s="2" t="s">
        <v>1777</v>
      </c>
      <c r="T392" s="14"/>
      <c r="U392" s="2" t="s">
        <v>1777</v>
      </c>
      <c r="V392" s="14"/>
      <c r="W392" s="2" t="s">
        <v>1784</v>
      </c>
    </row>
    <row r="393">
      <c r="A393" s="7" t="s">
        <v>1505</v>
      </c>
      <c r="B393" s="2" t="s">
        <v>1785</v>
      </c>
      <c r="C393" s="35">
        <v>43947.0</v>
      </c>
      <c r="D393" s="2" t="s">
        <v>1777</v>
      </c>
      <c r="E393" s="14"/>
      <c r="F393" s="2" t="s">
        <v>1777</v>
      </c>
      <c r="G393" s="14"/>
      <c r="H393" s="2" t="s">
        <v>1777</v>
      </c>
      <c r="I393" s="14"/>
      <c r="J393" s="2">
        <v>1.0</v>
      </c>
      <c r="K393" s="2">
        <v>1.0</v>
      </c>
      <c r="L393" s="28" t="s">
        <v>2404</v>
      </c>
      <c r="M393" s="2" t="s">
        <v>1777</v>
      </c>
      <c r="N393" s="14"/>
      <c r="O393" s="28" t="s">
        <v>2404</v>
      </c>
      <c r="P393" s="2" t="s">
        <v>1777</v>
      </c>
      <c r="Q393" s="14"/>
      <c r="R393" s="2" t="s">
        <v>1780</v>
      </c>
      <c r="S393" s="2" t="s">
        <v>1777</v>
      </c>
      <c r="T393" s="14"/>
      <c r="U393" s="2" t="s">
        <v>1777</v>
      </c>
      <c r="V393" s="14"/>
      <c r="W393" s="2" t="s">
        <v>1784</v>
      </c>
    </row>
    <row r="394">
      <c r="A394" s="7" t="s">
        <v>1509</v>
      </c>
      <c r="B394" s="2" t="s">
        <v>1785</v>
      </c>
      <c r="C394" s="35">
        <v>43947.0</v>
      </c>
      <c r="D394" s="2" t="s">
        <v>1777</v>
      </c>
      <c r="E394" s="14"/>
      <c r="F394" s="2" t="s">
        <v>1777</v>
      </c>
      <c r="G394" s="14"/>
      <c r="H394" s="2" t="s">
        <v>1777</v>
      </c>
      <c r="I394" s="14"/>
      <c r="J394" s="2">
        <v>1.0</v>
      </c>
      <c r="K394" s="2">
        <v>1.0</v>
      </c>
      <c r="L394" s="28" t="s">
        <v>2405</v>
      </c>
      <c r="M394" s="2" t="s">
        <v>1777</v>
      </c>
      <c r="N394" s="14"/>
      <c r="O394" s="28" t="s">
        <v>2405</v>
      </c>
      <c r="P394" s="2" t="s">
        <v>1777</v>
      </c>
      <c r="Q394" s="14"/>
      <c r="R394" s="2" t="s">
        <v>1780</v>
      </c>
      <c r="S394" s="2" t="s">
        <v>1777</v>
      </c>
      <c r="T394" s="14"/>
      <c r="U394" s="2" t="s">
        <v>1777</v>
      </c>
      <c r="V394" s="14"/>
      <c r="W394" s="2" t="s">
        <v>1784</v>
      </c>
    </row>
    <row r="395">
      <c r="A395" s="7" t="s">
        <v>1513</v>
      </c>
      <c r="B395" s="2" t="s">
        <v>1785</v>
      </c>
      <c r="C395" s="35">
        <v>43947.0</v>
      </c>
      <c r="D395" s="2" t="s">
        <v>1777</v>
      </c>
      <c r="E395" s="14"/>
      <c r="F395" s="2" t="s">
        <v>1777</v>
      </c>
      <c r="G395" s="14"/>
      <c r="H395" s="2" t="s">
        <v>1777</v>
      </c>
      <c r="I395" s="14"/>
      <c r="J395" s="2">
        <v>1.0</v>
      </c>
      <c r="K395" s="2">
        <v>1.0</v>
      </c>
      <c r="L395" s="28" t="s">
        <v>2406</v>
      </c>
      <c r="M395" s="2" t="s">
        <v>1777</v>
      </c>
      <c r="N395" s="14"/>
      <c r="O395" s="28" t="s">
        <v>2406</v>
      </c>
      <c r="P395" s="2" t="s">
        <v>1777</v>
      </c>
      <c r="Q395" s="14"/>
      <c r="R395" s="2" t="s">
        <v>1780</v>
      </c>
      <c r="S395" s="2" t="s">
        <v>1777</v>
      </c>
      <c r="T395" s="14"/>
      <c r="U395" s="2" t="s">
        <v>1777</v>
      </c>
      <c r="V395" s="14"/>
      <c r="W395" s="2" t="s">
        <v>1784</v>
      </c>
    </row>
    <row r="396">
      <c r="A396" s="7" t="s">
        <v>1517</v>
      </c>
      <c r="B396" s="2" t="s">
        <v>1785</v>
      </c>
      <c r="C396" s="35">
        <v>43947.0</v>
      </c>
      <c r="D396" s="2" t="s">
        <v>1777</v>
      </c>
      <c r="E396" s="14"/>
      <c r="F396" s="2" t="s">
        <v>1777</v>
      </c>
      <c r="G396" s="14"/>
      <c r="H396" s="2" t="s">
        <v>1777</v>
      </c>
      <c r="I396" s="14"/>
      <c r="J396" s="2">
        <v>1.0</v>
      </c>
      <c r="K396" s="2">
        <v>1.0</v>
      </c>
      <c r="L396" s="28" t="s">
        <v>2407</v>
      </c>
      <c r="M396" s="2" t="s">
        <v>1777</v>
      </c>
      <c r="N396" s="14"/>
      <c r="O396" s="28" t="s">
        <v>2407</v>
      </c>
      <c r="P396" s="2" t="s">
        <v>1777</v>
      </c>
      <c r="Q396" s="14"/>
      <c r="R396" s="2" t="s">
        <v>1780</v>
      </c>
      <c r="S396" s="2" t="s">
        <v>1777</v>
      </c>
      <c r="T396" s="14"/>
      <c r="U396" s="2" t="s">
        <v>1802</v>
      </c>
      <c r="V396" s="2" t="s">
        <v>2269</v>
      </c>
      <c r="W396" s="2" t="s">
        <v>1784</v>
      </c>
    </row>
    <row r="397">
      <c r="A397" s="7" t="s">
        <v>1521</v>
      </c>
      <c r="B397" s="2" t="s">
        <v>1785</v>
      </c>
      <c r="C397" s="35">
        <v>43947.0</v>
      </c>
      <c r="D397" s="2" t="s">
        <v>1777</v>
      </c>
      <c r="E397" s="14"/>
      <c r="F397" s="2" t="s">
        <v>1777</v>
      </c>
      <c r="G397" s="14"/>
      <c r="H397" s="2" t="s">
        <v>1777</v>
      </c>
      <c r="I397" s="14"/>
      <c r="J397" s="2">
        <v>1.0</v>
      </c>
      <c r="K397" s="2">
        <v>1.0</v>
      </c>
      <c r="L397" s="28" t="s">
        <v>2408</v>
      </c>
      <c r="M397" s="2" t="s">
        <v>1777</v>
      </c>
      <c r="N397" s="14"/>
      <c r="O397" s="28" t="s">
        <v>2408</v>
      </c>
      <c r="P397" s="2" t="s">
        <v>1777</v>
      </c>
      <c r="Q397" s="14"/>
      <c r="R397" s="2" t="s">
        <v>1780</v>
      </c>
      <c r="S397" s="2" t="s">
        <v>1777</v>
      </c>
      <c r="T397" s="14"/>
      <c r="U397" s="2" t="s">
        <v>1802</v>
      </c>
      <c r="V397" s="2" t="s">
        <v>2409</v>
      </c>
      <c r="W397" s="2" t="s">
        <v>1784</v>
      </c>
    </row>
    <row r="398">
      <c r="A398" s="7" t="s">
        <v>1525</v>
      </c>
      <c r="B398" s="2" t="s">
        <v>1785</v>
      </c>
      <c r="C398" s="35">
        <v>43947.0</v>
      </c>
      <c r="D398" s="2" t="s">
        <v>1777</v>
      </c>
      <c r="E398" s="14"/>
      <c r="F398" s="2" t="s">
        <v>1777</v>
      </c>
      <c r="G398" s="14"/>
      <c r="H398" s="2" t="s">
        <v>1777</v>
      </c>
      <c r="I398" s="14"/>
      <c r="J398" s="2">
        <v>2.0</v>
      </c>
      <c r="K398" s="2">
        <v>1.0</v>
      </c>
      <c r="L398" s="28" t="s">
        <v>2410</v>
      </c>
      <c r="M398" s="2" t="s">
        <v>1777</v>
      </c>
      <c r="N398" s="14"/>
      <c r="O398" s="28" t="s">
        <v>2410</v>
      </c>
      <c r="P398" s="2" t="s">
        <v>1777</v>
      </c>
      <c r="Q398" s="14"/>
      <c r="R398" s="2" t="s">
        <v>1780</v>
      </c>
      <c r="S398" s="2" t="s">
        <v>1777</v>
      </c>
      <c r="T398" s="14"/>
      <c r="U398" s="2" t="s">
        <v>1777</v>
      </c>
      <c r="V398" s="14"/>
      <c r="W398" s="2" t="s">
        <v>1784</v>
      </c>
    </row>
    <row r="399">
      <c r="A399" s="7" t="s">
        <v>1525</v>
      </c>
      <c r="B399" s="2" t="s">
        <v>1785</v>
      </c>
      <c r="C399" s="35">
        <v>43947.0</v>
      </c>
      <c r="D399" s="2" t="s">
        <v>1777</v>
      </c>
      <c r="E399" s="14"/>
      <c r="F399" s="2" t="s">
        <v>1777</v>
      </c>
      <c r="G399" s="14"/>
      <c r="H399" s="2" t="s">
        <v>1777</v>
      </c>
      <c r="I399" s="14"/>
      <c r="J399" s="2">
        <v>2.0</v>
      </c>
      <c r="K399" s="2">
        <v>2.0</v>
      </c>
      <c r="L399" s="28" t="s">
        <v>2411</v>
      </c>
      <c r="M399" s="2" t="s">
        <v>1777</v>
      </c>
      <c r="N399" s="14"/>
      <c r="O399" s="28" t="s">
        <v>2411</v>
      </c>
      <c r="P399" s="2" t="s">
        <v>1777</v>
      </c>
      <c r="Q399" s="14"/>
      <c r="R399" s="2" t="s">
        <v>1780</v>
      </c>
      <c r="S399" s="2" t="s">
        <v>1777</v>
      </c>
      <c r="T399" s="14"/>
      <c r="U399" s="2" t="s">
        <v>1777</v>
      </c>
      <c r="V399" s="14"/>
      <c r="W399" s="2" t="s">
        <v>1784</v>
      </c>
    </row>
    <row r="400">
      <c r="A400" s="7" t="s">
        <v>1529</v>
      </c>
      <c r="B400" s="2" t="s">
        <v>1785</v>
      </c>
      <c r="C400" s="35">
        <v>43947.0</v>
      </c>
      <c r="D400" s="2" t="s">
        <v>1777</v>
      </c>
      <c r="E400" s="14"/>
      <c r="F400" s="2" t="s">
        <v>1777</v>
      </c>
      <c r="G400" s="14"/>
      <c r="H400" s="2" t="s">
        <v>1777</v>
      </c>
      <c r="I400" s="14"/>
      <c r="J400" s="2">
        <v>1.0</v>
      </c>
      <c r="K400" s="2">
        <v>1.0</v>
      </c>
      <c r="L400" s="28" t="s">
        <v>2412</v>
      </c>
      <c r="M400" s="2" t="s">
        <v>1777</v>
      </c>
      <c r="N400" s="14"/>
      <c r="O400" s="28" t="s">
        <v>2412</v>
      </c>
      <c r="P400" s="2" t="s">
        <v>1777</v>
      </c>
      <c r="Q400" s="14"/>
      <c r="R400" s="2" t="s">
        <v>1780</v>
      </c>
      <c r="S400" s="2" t="s">
        <v>1777</v>
      </c>
      <c r="T400" s="14"/>
      <c r="U400" s="2" t="s">
        <v>1777</v>
      </c>
      <c r="V400" s="14"/>
      <c r="W400" s="2" t="s">
        <v>1784</v>
      </c>
    </row>
    <row r="401">
      <c r="A401" s="7" t="s">
        <v>1534</v>
      </c>
      <c r="B401" s="2" t="s">
        <v>1785</v>
      </c>
      <c r="C401" s="35">
        <v>43948.0</v>
      </c>
      <c r="D401" s="2" t="s">
        <v>1777</v>
      </c>
      <c r="E401" s="14"/>
      <c r="F401" s="2" t="s">
        <v>1777</v>
      </c>
      <c r="G401" s="14"/>
      <c r="H401" s="2" t="s">
        <v>1777</v>
      </c>
      <c r="I401" s="14"/>
      <c r="J401" s="2">
        <v>1.0</v>
      </c>
      <c r="K401" s="2">
        <v>1.0</v>
      </c>
      <c r="L401" s="27" t="s">
        <v>2413</v>
      </c>
      <c r="M401" s="2" t="s">
        <v>1777</v>
      </c>
      <c r="N401" s="14"/>
      <c r="O401" s="27" t="s">
        <v>2413</v>
      </c>
      <c r="P401" s="2" t="s">
        <v>1777</v>
      </c>
      <c r="Q401" s="14"/>
      <c r="R401" s="2" t="s">
        <v>1780</v>
      </c>
      <c r="S401" s="2" t="s">
        <v>1777</v>
      </c>
      <c r="T401" s="14"/>
      <c r="U401" s="2" t="s">
        <v>1777</v>
      </c>
      <c r="V401" s="14"/>
      <c r="W401" s="2" t="s">
        <v>1784</v>
      </c>
    </row>
    <row r="402">
      <c r="A402" s="7" t="s">
        <v>1538</v>
      </c>
      <c r="B402" s="2" t="s">
        <v>1785</v>
      </c>
      <c r="C402" s="35">
        <v>43948.0</v>
      </c>
      <c r="D402" s="2" t="s">
        <v>1777</v>
      </c>
      <c r="E402" s="14"/>
      <c r="F402" s="2" t="s">
        <v>1777</v>
      </c>
      <c r="G402" s="14"/>
      <c r="H402" s="2" t="s">
        <v>1777</v>
      </c>
      <c r="I402" s="14"/>
      <c r="J402" s="2">
        <v>1.0</v>
      </c>
      <c r="K402" s="2">
        <v>1.0</v>
      </c>
      <c r="L402" s="28" t="s">
        <v>2414</v>
      </c>
      <c r="M402" s="2" t="s">
        <v>1777</v>
      </c>
      <c r="O402" s="28" t="s">
        <v>2414</v>
      </c>
      <c r="P402" s="2" t="s">
        <v>1777</v>
      </c>
      <c r="Q402" s="14"/>
      <c r="R402" s="2" t="s">
        <v>2415</v>
      </c>
      <c r="S402" s="2" t="s">
        <v>1777</v>
      </c>
      <c r="T402" s="14"/>
      <c r="U402" s="2" t="s">
        <v>1777</v>
      </c>
      <c r="V402" s="14"/>
      <c r="W402" s="2" t="s">
        <v>1784</v>
      </c>
    </row>
    <row r="403">
      <c r="A403" s="7" t="s">
        <v>1542</v>
      </c>
      <c r="B403" s="2" t="s">
        <v>1785</v>
      </c>
      <c r="C403" s="35">
        <v>43948.0</v>
      </c>
      <c r="D403" s="2" t="s">
        <v>1777</v>
      </c>
      <c r="E403" s="14"/>
      <c r="F403" s="2" t="s">
        <v>1777</v>
      </c>
      <c r="G403" s="14"/>
      <c r="H403" s="2" t="s">
        <v>1777</v>
      </c>
      <c r="I403" s="14"/>
      <c r="J403" s="2">
        <v>1.0</v>
      </c>
      <c r="K403" s="2">
        <v>1.0</v>
      </c>
      <c r="L403" s="28" t="s">
        <v>2416</v>
      </c>
      <c r="M403" s="2" t="s">
        <v>1777</v>
      </c>
      <c r="N403" s="14"/>
      <c r="O403" s="28" t="s">
        <v>2416</v>
      </c>
      <c r="P403" s="2" t="s">
        <v>1777</v>
      </c>
      <c r="Q403" s="14"/>
      <c r="R403" s="2" t="s">
        <v>1780</v>
      </c>
      <c r="S403" s="2" t="s">
        <v>1777</v>
      </c>
      <c r="T403" s="14"/>
      <c r="U403" s="2" t="s">
        <v>1777</v>
      </c>
      <c r="V403" s="14"/>
      <c r="W403" s="2" t="s">
        <v>1784</v>
      </c>
    </row>
    <row r="404">
      <c r="A404" s="7" t="s">
        <v>1546</v>
      </c>
      <c r="B404" s="2" t="s">
        <v>1785</v>
      </c>
      <c r="C404" s="35">
        <v>43948.0</v>
      </c>
      <c r="D404" s="2" t="s">
        <v>1777</v>
      </c>
      <c r="E404" s="14"/>
      <c r="F404" s="2" t="s">
        <v>1777</v>
      </c>
      <c r="G404" s="14"/>
      <c r="H404" s="2" t="s">
        <v>1777</v>
      </c>
      <c r="I404" s="14"/>
      <c r="J404" s="2">
        <v>1.0</v>
      </c>
      <c r="K404" s="2">
        <v>1.0</v>
      </c>
      <c r="L404" s="28" t="s">
        <v>2417</v>
      </c>
      <c r="M404" s="2" t="s">
        <v>1777</v>
      </c>
      <c r="N404" s="14"/>
      <c r="O404" s="28" t="s">
        <v>2417</v>
      </c>
      <c r="P404" s="2" t="s">
        <v>1777</v>
      </c>
      <c r="Q404" s="14"/>
      <c r="R404" s="2" t="s">
        <v>1780</v>
      </c>
      <c r="S404" s="2" t="s">
        <v>1777</v>
      </c>
      <c r="T404" s="14"/>
      <c r="U404" s="2" t="s">
        <v>1777</v>
      </c>
      <c r="V404" s="14"/>
      <c r="W404" s="2" t="s">
        <v>1784</v>
      </c>
    </row>
    <row r="405">
      <c r="A405" s="7" t="s">
        <v>1550</v>
      </c>
      <c r="B405" s="2" t="s">
        <v>1785</v>
      </c>
      <c r="C405" s="35">
        <v>43948.0</v>
      </c>
      <c r="D405" s="2" t="s">
        <v>1777</v>
      </c>
      <c r="E405" s="14"/>
      <c r="F405" s="2" t="s">
        <v>1777</v>
      </c>
      <c r="G405" s="14"/>
      <c r="H405" s="2" t="s">
        <v>1777</v>
      </c>
      <c r="I405" s="14"/>
      <c r="J405" s="2">
        <v>1.0</v>
      </c>
      <c r="K405" s="2">
        <v>1.0</v>
      </c>
      <c r="L405" s="28" t="s">
        <v>2418</v>
      </c>
      <c r="M405" s="2" t="s">
        <v>1777</v>
      </c>
      <c r="N405" s="14"/>
      <c r="O405" s="28" t="s">
        <v>2418</v>
      </c>
      <c r="P405" s="2" t="s">
        <v>1777</v>
      </c>
      <c r="Q405" s="14"/>
      <c r="R405" s="2" t="s">
        <v>1780</v>
      </c>
      <c r="S405" s="2" t="s">
        <v>1777</v>
      </c>
      <c r="T405" s="14"/>
      <c r="U405" s="2" t="s">
        <v>1777</v>
      </c>
      <c r="V405" s="14"/>
      <c r="W405" s="2" t="s">
        <v>1784</v>
      </c>
    </row>
    <row r="406">
      <c r="A406" s="7" t="s">
        <v>1554</v>
      </c>
      <c r="B406" s="2" t="s">
        <v>1785</v>
      </c>
      <c r="C406" s="35">
        <v>43948.0</v>
      </c>
      <c r="D406" s="2" t="s">
        <v>1777</v>
      </c>
      <c r="E406" s="14"/>
      <c r="F406" s="2" t="s">
        <v>1777</v>
      </c>
      <c r="G406" s="14"/>
      <c r="H406" s="2" t="s">
        <v>1777</v>
      </c>
      <c r="I406" s="14"/>
      <c r="J406" s="2">
        <v>1.0</v>
      </c>
      <c r="K406" s="2">
        <v>1.0</v>
      </c>
      <c r="L406" s="28" t="s">
        <v>2419</v>
      </c>
      <c r="M406" s="2" t="s">
        <v>1777</v>
      </c>
      <c r="N406" s="14"/>
      <c r="O406" s="28" t="s">
        <v>2419</v>
      </c>
      <c r="P406" s="2" t="s">
        <v>1777</v>
      </c>
      <c r="Q406" s="14"/>
      <c r="R406" s="2" t="s">
        <v>1780</v>
      </c>
      <c r="S406" s="2" t="s">
        <v>1777</v>
      </c>
      <c r="T406" s="14"/>
      <c r="U406" s="2" t="s">
        <v>1777</v>
      </c>
      <c r="V406" s="14"/>
      <c r="W406" s="2" t="s">
        <v>1784</v>
      </c>
    </row>
    <row r="407">
      <c r="A407" s="7" t="s">
        <v>1558</v>
      </c>
      <c r="B407" s="2" t="s">
        <v>1785</v>
      </c>
      <c r="C407" s="35">
        <v>43948.0</v>
      </c>
      <c r="D407" s="2" t="s">
        <v>1777</v>
      </c>
      <c r="E407" s="14"/>
      <c r="F407" s="2" t="s">
        <v>1777</v>
      </c>
      <c r="G407" s="14"/>
      <c r="H407" s="2" t="s">
        <v>1777</v>
      </c>
      <c r="I407" s="14"/>
      <c r="J407" s="2">
        <v>1.0</v>
      </c>
      <c r="K407" s="2">
        <v>1.0</v>
      </c>
      <c r="L407" s="28" t="s">
        <v>2420</v>
      </c>
      <c r="M407" s="2" t="s">
        <v>1777</v>
      </c>
      <c r="N407" s="14"/>
      <c r="O407" s="28" t="s">
        <v>2420</v>
      </c>
      <c r="P407" s="2" t="s">
        <v>1777</v>
      </c>
      <c r="Q407" s="14"/>
      <c r="R407" s="2" t="s">
        <v>1780</v>
      </c>
      <c r="S407" s="2" t="s">
        <v>1777</v>
      </c>
      <c r="T407" s="14"/>
      <c r="U407" s="2" t="s">
        <v>1777</v>
      </c>
      <c r="V407" s="14"/>
      <c r="W407" s="2" t="s">
        <v>1784</v>
      </c>
    </row>
    <row r="408">
      <c r="A408" s="7" t="s">
        <v>1562</v>
      </c>
      <c r="B408" s="2" t="s">
        <v>1785</v>
      </c>
      <c r="C408" s="35">
        <v>43948.0</v>
      </c>
      <c r="D408" s="2" t="s">
        <v>1777</v>
      </c>
      <c r="E408" s="14"/>
      <c r="F408" s="2" t="s">
        <v>1777</v>
      </c>
      <c r="G408" s="14"/>
      <c r="H408" s="2" t="s">
        <v>1777</v>
      </c>
      <c r="I408" s="14"/>
      <c r="J408" s="2">
        <v>1.0</v>
      </c>
      <c r="K408" s="2">
        <v>1.0</v>
      </c>
      <c r="L408" s="28" t="s">
        <v>2421</v>
      </c>
      <c r="M408" s="2" t="s">
        <v>1777</v>
      </c>
      <c r="N408" s="14"/>
      <c r="O408" s="28" t="s">
        <v>2421</v>
      </c>
      <c r="P408" s="2" t="s">
        <v>1777</v>
      </c>
      <c r="Q408" s="14"/>
      <c r="R408" s="2" t="s">
        <v>1780</v>
      </c>
      <c r="S408" s="2" t="s">
        <v>1777</v>
      </c>
      <c r="T408" s="14"/>
      <c r="U408" s="2" t="s">
        <v>1777</v>
      </c>
      <c r="V408" s="14"/>
      <c r="W408" s="2" t="s">
        <v>1784</v>
      </c>
    </row>
    <row r="409">
      <c r="A409" s="7" t="s">
        <v>1566</v>
      </c>
      <c r="B409" s="2" t="s">
        <v>1785</v>
      </c>
      <c r="C409" s="35">
        <v>43948.0</v>
      </c>
      <c r="D409" s="2" t="s">
        <v>1777</v>
      </c>
      <c r="E409" s="14"/>
      <c r="F409" s="2" t="s">
        <v>1777</v>
      </c>
      <c r="G409" s="14"/>
      <c r="H409" s="2" t="s">
        <v>1777</v>
      </c>
      <c r="I409" s="14"/>
      <c r="J409" s="2">
        <v>1.0</v>
      </c>
      <c r="K409" s="2">
        <v>1.0</v>
      </c>
      <c r="L409" s="28" t="s">
        <v>2422</v>
      </c>
      <c r="M409" s="2" t="s">
        <v>1777</v>
      </c>
      <c r="N409" s="14"/>
      <c r="O409" s="28" t="s">
        <v>2422</v>
      </c>
      <c r="P409" s="2" t="s">
        <v>1777</v>
      </c>
      <c r="Q409" s="14"/>
      <c r="R409" s="2" t="s">
        <v>1780</v>
      </c>
      <c r="S409" s="2" t="s">
        <v>1777</v>
      </c>
      <c r="T409" s="14"/>
      <c r="U409" s="2" t="s">
        <v>1777</v>
      </c>
      <c r="V409" s="14"/>
      <c r="W409" s="2" t="s">
        <v>1784</v>
      </c>
    </row>
    <row r="410">
      <c r="A410" s="7" t="s">
        <v>1570</v>
      </c>
      <c r="B410" s="2" t="s">
        <v>1785</v>
      </c>
      <c r="C410" s="35">
        <v>43948.0</v>
      </c>
      <c r="D410" s="2" t="s">
        <v>1777</v>
      </c>
      <c r="E410" s="14"/>
      <c r="F410" s="2" t="s">
        <v>1777</v>
      </c>
      <c r="G410" s="14"/>
      <c r="H410" s="2" t="s">
        <v>1777</v>
      </c>
      <c r="I410" s="14"/>
      <c r="J410" s="2">
        <v>1.0</v>
      </c>
      <c r="K410" s="2">
        <v>1.0</v>
      </c>
      <c r="L410" s="28" t="s">
        <v>2423</v>
      </c>
      <c r="M410" s="2" t="s">
        <v>1777</v>
      </c>
      <c r="N410" s="14"/>
      <c r="O410" s="28" t="s">
        <v>2423</v>
      </c>
      <c r="P410" s="2" t="s">
        <v>1777</v>
      </c>
      <c r="Q410" s="14"/>
      <c r="R410" s="2" t="s">
        <v>1780</v>
      </c>
      <c r="S410" s="2" t="s">
        <v>1777</v>
      </c>
      <c r="T410" s="14"/>
      <c r="U410" s="2" t="s">
        <v>1777</v>
      </c>
      <c r="V410" s="14"/>
      <c r="W410" s="2" t="s">
        <v>1784</v>
      </c>
    </row>
    <row r="411">
      <c r="A411" s="7" t="s">
        <v>1574</v>
      </c>
      <c r="B411" s="2" t="s">
        <v>1785</v>
      </c>
      <c r="C411" s="35">
        <v>43948.0</v>
      </c>
      <c r="D411" s="2" t="s">
        <v>1777</v>
      </c>
      <c r="E411" s="14"/>
      <c r="F411" s="2" t="s">
        <v>1777</v>
      </c>
      <c r="G411" s="14"/>
      <c r="H411" s="2" t="s">
        <v>1777</v>
      </c>
      <c r="I411" s="14"/>
      <c r="J411" s="2">
        <v>1.0</v>
      </c>
      <c r="K411" s="2">
        <v>1.0</v>
      </c>
      <c r="L411" s="27" t="s">
        <v>2424</v>
      </c>
      <c r="M411" s="2" t="s">
        <v>1777</v>
      </c>
      <c r="N411" s="14"/>
      <c r="O411" s="28" t="s">
        <v>2423</v>
      </c>
      <c r="P411" s="2" t="s">
        <v>1777</v>
      </c>
      <c r="Q411" s="14"/>
      <c r="R411" s="2" t="s">
        <v>1780</v>
      </c>
      <c r="S411" s="2" t="s">
        <v>1777</v>
      </c>
      <c r="T411" s="14"/>
      <c r="U411" s="2" t="s">
        <v>1777</v>
      </c>
      <c r="V411" s="14"/>
      <c r="W411" s="2" t="s">
        <v>1784</v>
      </c>
    </row>
    <row r="412">
      <c r="A412" s="7" t="s">
        <v>1578</v>
      </c>
      <c r="B412" s="2" t="s">
        <v>1785</v>
      </c>
      <c r="C412" s="35">
        <v>43948.0</v>
      </c>
      <c r="D412" s="2" t="s">
        <v>1777</v>
      </c>
      <c r="E412" s="14"/>
      <c r="F412" s="2" t="s">
        <v>1777</v>
      </c>
      <c r="G412" s="14"/>
      <c r="H412" s="2" t="s">
        <v>1777</v>
      </c>
      <c r="I412" s="14"/>
      <c r="J412" s="2">
        <v>1.0</v>
      </c>
      <c r="K412" s="2">
        <v>1.0</v>
      </c>
      <c r="L412" s="28" t="s">
        <v>2425</v>
      </c>
      <c r="M412" s="2" t="s">
        <v>1777</v>
      </c>
      <c r="N412" s="14"/>
      <c r="O412" s="28" t="s">
        <v>2425</v>
      </c>
      <c r="P412" s="2" t="s">
        <v>1777</v>
      </c>
      <c r="Q412" s="14"/>
      <c r="R412" s="2" t="s">
        <v>1780</v>
      </c>
      <c r="S412" s="2" t="s">
        <v>1777</v>
      </c>
      <c r="T412" s="14"/>
      <c r="U412" s="2" t="s">
        <v>1777</v>
      </c>
      <c r="V412" s="14"/>
      <c r="W412" s="2" t="s">
        <v>1784</v>
      </c>
    </row>
    <row r="413">
      <c r="A413" s="7" t="s">
        <v>1582</v>
      </c>
      <c r="B413" s="2" t="s">
        <v>1785</v>
      </c>
      <c r="C413" s="35">
        <v>43948.0</v>
      </c>
      <c r="D413" s="2" t="s">
        <v>1777</v>
      </c>
      <c r="E413" s="14"/>
      <c r="F413" s="2" t="s">
        <v>1777</v>
      </c>
      <c r="G413" s="14"/>
      <c r="H413" s="2" t="s">
        <v>1777</v>
      </c>
      <c r="I413" s="14"/>
      <c r="J413" s="2">
        <v>1.0</v>
      </c>
      <c r="K413" s="2">
        <v>1.0</v>
      </c>
      <c r="L413" s="28" t="s">
        <v>2426</v>
      </c>
      <c r="M413" s="2" t="s">
        <v>1777</v>
      </c>
      <c r="N413" s="14"/>
      <c r="O413" s="28" t="s">
        <v>2426</v>
      </c>
      <c r="P413" s="2" t="s">
        <v>1777</v>
      </c>
      <c r="Q413" s="14"/>
      <c r="R413" s="2" t="s">
        <v>1780</v>
      </c>
      <c r="S413" s="2" t="s">
        <v>1777</v>
      </c>
      <c r="T413" s="14"/>
      <c r="U413" s="2" t="s">
        <v>1777</v>
      </c>
      <c r="V413" s="14"/>
      <c r="W413" s="2" t="s">
        <v>1784</v>
      </c>
    </row>
    <row r="414">
      <c r="A414" s="7" t="s">
        <v>1586</v>
      </c>
      <c r="B414" s="2" t="s">
        <v>1785</v>
      </c>
      <c r="C414" s="35">
        <v>43948.0</v>
      </c>
      <c r="D414" s="2" t="s">
        <v>1777</v>
      </c>
      <c r="E414" s="14"/>
      <c r="F414" s="2" t="s">
        <v>1777</v>
      </c>
      <c r="G414" s="14"/>
      <c r="H414" s="2" t="s">
        <v>1777</v>
      </c>
      <c r="I414" s="14"/>
      <c r="J414" s="2">
        <v>1.0</v>
      </c>
      <c r="K414" s="2">
        <v>1.0</v>
      </c>
      <c r="L414" s="27" t="s">
        <v>2427</v>
      </c>
      <c r="M414" s="2" t="s">
        <v>1777</v>
      </c>
      <c r="N414" s="14"/>
      <c r="O414" s="28" t="s">
        <v>2428</v>
      </c>
      <c r="P414" s="2" t="s">
        <v>1777</v>
      </c>
      <c r="Q414" s="14"/>
      <c r="R414" s="2" t="s">
        <v>1800</v>
      </c>
      <c r="S414" s="2" t="s">
        <v>1777</v>
      </c>
      <c r="T414" s="14"/>
      <c r="U414" s="2" t="s">
        <v>1802</v>
      </c>
      <c r="V414" s="2" t="s">
        <v>2429</v>
      </c>
      <c r="W414" s="2" t="s">
        <v>1784</v>
      </c>
    </row>
    <row r="415">
      <c r="A415" s="7" t="s">
        <v>1590</v>
      </c>
      <c r="B415" s="2" t="s">
        <v>1785</v>
      </c>
      <c r="C415" s="35">
        <v>43948.0</v>
      </c>
      <c r="D415" s="2" t="s">
        <v>1777</v>
      </c>
      <c r="E415" s="14"/>
      <c r="F415" s="2" t="s">
        <v>1777</v>
      </c>
      <c r="G415" s="14"/>
      <c r="H415" s="2" t="s">
        <v>1791</v>
      </c>
      <c r="I415" s="2" t="s">
        <v>2430</v>
      </c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>
      <c r="A416" s="7" t="s">
        <v>1594</v>
      </c>
      <c r="B416" s="2" t="s">
        <v>1785</v>
      </c>
      <c r="C416" s="35">
        <v>43948.0</v>
      </c>
      <c r="D416" s="2" t="s">
        <v>1777</v>
      </c>
      <c r="E416" s="14"/>
      <c r="F416" s="2" t="s">
        <v>1777</v>
      </c>
      <c r="G416" s="14"/>
      <c r="H416" s="2" t="s">
        <v>1777</v>
      </c>
      <c r="I416" s="14"/>
      <c r="J416" s="2">
        <v>1.0</v>
      </c>
      <c r="K416" s="2">
        <v>1.0</v>
      </c>
      <c r="L416" s="28" t="s">
        <v>2431</v>
      </c>
      <c r="M416" s="2" t="s">
        <v>1777</v>
      </c>
      <c r="N416" s="14"/>
      <c r="O416" s="28" t="s">
        <v>2431</v>
      </c>
      <c r="P416" s="2" t="s">
        <v>1777</v>
      </c>
      <c r="Q416" s="14"/>
      <c r="R416" s="2" t="s">
        <v>1780</v>
      </c>
      <c r="S416" s="2" t="s">
        <v>1777</v>
      </c>
      <c r="T416" s="14"/>
      <c r="U416" s="2" t="s">
        <v>1777</v>
      </c>
      <c r="V416" s="14"/>
      <c r="W416" s="2" t="s">
        <v>1784</v>
      </c>
    </row>
    <row r="417">
      <c r="A417" s="7" t="s">
        <v>1598</v>
      </c>
      <c r="B417" s="2" t="s">
        <v>1785</v>
      </c>
      <c r="C417" s="35">
        <v>43948.0</v>
      </c>
      <c r="D417" s="2" t="s">
        <v>1777</v>
      </c>
      <c r="E417" s="14"/>
      <c r="F417" s="2" t="s">
        <v>1777</v>
      </c>
      <c r="G417" s="14"/>
      <c r="H417" s="2" t="s">
        <v>1777</v>
      </c>
      <c r="I417" s="14"/>
      <c r="J417" s="2">
        <v>1.0</v>
      </c>
      <c r="K417" s="2">
        <v>1.0</v>
      </c>
      <c r="L417" s="28" t="s">
        <v>2432</v>
      </c>
      <c r="M417" s="2" t="s">
        <v>1777</v>
      </c>
      <c r="N417" s="14"/>
      <c r="O417" s="28" t="s">
        <v>2432</v>
      </c>
      <c r="P417" s="2" t="s">
        <v>1777</v>
      </c>
      <c r="Q417" s="14"/>
      <c r="R417" s="2" t="s">
        <v>1780</v>
      </c>
      <c r="S417" s="2" t="s">
        <v>1777</v>
      </c>
      <c r="T417" s="14"/>
      <c r="U417" s="2" t="s">
        <v>1777</v>
      </c>
      <c r="V417" s="14"/>
      <c r="W417" s="2" t="s">
        <v>1784</v>
      </c>
    </row>
    <row r="418">
      <c r="A418" s="7" t="s">
        <v>1602</v>
      </c>
      <c r="B418" s="2" t="s">
        <v>1785</v>
      </c>
      <c r="C418" s="35">
        <v>43948.0</v>
      </c>
      <c r="D418" s="2" t="s">
        <v>1777</v>
      </c>
      <c r="E418" s="14"/>
      <c r="F418" s="2" t="s">
        <v>1777</v>
      </c>
      <c r="G418" s="14"/>
      <c r="H418" s="2" t="s">
        <v>1777</v>
      </c>
      <c r="I418" s="14"/>
      <c r="J418" s="2">
        <v>1.0</v>
      </c>
      <c r="K418" s="2">
        <v>1.0</v>
      </c>
      <c r="L418" s="27" t="s">
        <v>2433</v>
      </c>
      <c r="M418" s="2" t="s">
        <v>1777</v>
      </c>
      <c r="N418" s="14"/>
      <c r="O418" s="27" t="s">
        <v>2433</v>
      </c>
      <c r="P418" s="2" t="s">
        <v>1777</v>
      </c>
      <c r="Q418" s="14"/>
      <c r="R418" s="2" t="s">
        <v>1780</v>
      </c>
      <c r="S418" s="2" t="s">
        <v>1777</v>
      </c>
      <c r="T418" s="14"/>
      <c r="U418" s="2" t="s">
        <v>1777</v>
      </c>
      <c r="V418" s="14"/>
      <c r="W418" s="2" t="s">
        <v>1784</v>
      </c>
    </row>
    <row r="419">
      <c r="A419" s="7" t="s">
        <v>1606</v>
      </c>
      <c r="B419" s="2" t="s">
        <v>1785</v>
      </c>
      <c r="C419" s="35">
        <v>43948.0</v>
      </c>
      <c r="D419" s="2" t="s">
        <v>1777</v>
      </c>
      <c r="E419" s="14"/>
      <c r="F419" s="2" t="s">
        <v>1777</v>
      </c>
      <c r="G419" s="14"/>
      <c r="H419" s="2" t="s">
        <v>1777</v>
      </c>
      <c r="I419" s="14"/>
      <c r="J419" s="2">
        <v>1.0</v>
      </c>
      <c r="K419" s="2">
        <v>1.0</v>
      </c>
      <c r="L419" s="28" t="s">
        <v>2434</v>
      </c>
      <c r="M419" s="2" t="s">
        <v>1777</v>
      </c>
      <c r="N419" s="14"/>
      <c r="O419" s="28" t="s">
        <v>2434</v>
      </c>
      <c r="P419" s="2" t="s">
        <v>1777</v>
      </c>
      <c r="Q419" s="14"/>
      <c r="R419" s="2" t="s">
        <v>1780</v>
      </c>
      <c r="S419" s="2" t="s">
        <v>1777</v>
      </c>
      <c r="T419" s="14"/>
      <c r="U419" s="2" t="s">
        <v>1777</v>
      </c>
      <c r="V419" s="14"/>
      <c r="W419" s="2" t="s">
        <v>1784</v>
      </c>
    </row>
    <row r="420">
      <c r="A420" s="7" t="s">
        <v>1610</v>
      </c>
      <c r="B420" s="2" t="s">
        <v>1785</v>
      </c>
      <c r="C420" s="35">
        <v>43948.0</v>
      </c>
      <c r="D420" s="2" t="s">
        <v>1777</v>
      </c>
      <c r="E420" s="14"/>
      <c r="F420" s="2" t="s">
        <v>1777</v>
      </c>
      <c r="G420" s="14"/>
      <c r="H420" s="2" t="s">
        <v>1777</v>
      </c>
      <c r="I420" s="14"/>
      <c r="J420" s="2">
        <v>1.0</v>
      </c>
      <c r="K420" s="2">
        <v>1.0</v>
      </c>
      <c r="L420" s="2" t="s">
        <v>2435</v>
      </c>
      <c r="M420" s="2" t="s">
        <v>1802</v>
      </c>
      <c r="N420" s="30" t="s">
        <v>2436</v>
      </c>
      <c r="O420" s="28" t="s">
        <v>2437</v>
      </c>
      <c r="P420" s="2" t="s">
        <v>1777</v>
      </c>
      <c r="Q420" s="14"/>
      <c r="R420" s="2" t="s">
        <v>1800</v>
      </c>
      <c r="S420" s="2" t="s">
        <v>1777</v>
      </c>
      <c r="T420" s="14"/>
      <c r="U420" s="2" t="s">
        <v>1777</v>
      </c>
      <c r="V420" s="14"/>
      <c r="W420" s="2" t="s">
        <v>1784</v>
      </c>
    </row>
    <row r="421">
      <c r="A421" s="7" t="s">
        <v>1614</v>
      </c>
      <c r="B421" s="2" t="s">
        <v>1785</v>
      </c>
      <c r="C421" s="35">
        <v>43948.0</v>
      </c>
      <c r="D421" s="2" t="s">
        <v>1777</v>
      </c>
      <c r="E421" s="14"/>
      <c r="F421" s="2" t="s">
        <v>1791</v>
      </c>
      <c r="G421" s="14"/>
      <c r="H421" s="2" t="s">
        <v>1791</v>
      </c>
      <c r="I421" s="14"/>
      <c r="J421" s="2"/>
      <c r="K421" s="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>
      <c r="A422" s="7" t="s">
        <v>1618</v>
      </c>
      <c r="B422" s="2" t="s">
        <v>1785</v>
      </c>
      <c r="C422" s="35">
        <v>43948.0</v>
      </c>
      <c r="D422" s="2" t="s">
        <v>1777</v>
      </c>
      <c r="E422" s="14"/>
      <c r="F422" s="2" t="s">
        <v>1777</v>
      </c>
      <c r="G422" s="14"/>
      <c r="H422" s="2" t="s">
        <v>1777</v>
      </c>
      <c r="I422" s="14"/>
      <c r="J422" s="2">
        <v>1.0</v>
      </c>
      <c r="K422" s="2">
        <v>1.0</v>
      </c>
      <c r="L422" s="27" t="s">
        <v>2438</v>
      </c>
      <c r="M422" s="2" t="s">
        <v>1777</v>
      </c>
      <c r="N422" s="14"/>
      <c r="O422" s="28" t="s">
        <v>2439</v>
      </c>
      <c r="P422" s="2" t="s">
        <v>1777</v>
      </c>
      <c r="Q422" s="14"/>
      <c r="R422" s="2" t="s">
        <v>1800</v>
      </c>
      <c r="S422" s="2" t="s">
        <v>1777</v>
      </c>
      <c r="T422" s="14"/>
      <c r="U422" s="2" t="s">
        <v>1777</v>
      </c>
      <c r="V422" s="14"/>
      <c r="W422" s="2" t="s">
        <v>1784</v>
      </c>
    </row>
    <row r="423">
      <c r="A423" s="7" t="s">
        <v>1622</v>
      </c>
      <c r="B423" s="2" t="s">
        <v>1785</v>
      </c>
      <c r="C423" s="35">
        <v>43948.0</v>
      </c>
      <c r="D423" s="2" t="s">
        <v>1777</v>
      </c>
      <c r="E423" s="14"/>
      <c r="F423" s="2" t="s">
        <v>1777</v>
      </c>
      <c r="G423" s="14"/>
      <c r="H423" s="2" t="s">
        <v>1777</v>
      </c>
      <c r="I423" s="14"/>
      <c r="J423" s="2">
        <v>1.0</v>
      </c>
      <c r="K423" s="2">
        <v>1.0</v>
      </c>
      <c r="L423" s="28" t="s">
        <v>2440</v>
      </c>
      <c r="M423" s="2" t="s">
        <v>1777</v>
      </c>
      <c r="N423" s="14"/>
      <c r="O423" s="28" t="s">
        <v>2440</v>
      </c>
      <c r="P423" s="2" t="s">
        <v>1777</v>
      </c>
      <c r="Q423" s="14"/>
      <c r="R423" s="2" t="s">
        <v>1780</v>
      </c>
      <c r="S423" s="2" t="s">
        <v>1777</v>
      </c>
      <c r="T423" s="14"/>
      <c r="U423" s="2" t="s">
        <v>1777</v>
      </c>
      <c r="V423" s="14"/>
      <c r="W423" s="2" t="s">
        <v>1784</v>
      </c>
    </row>
    <row r="424">
      <c r="A424" s="7" t="s">
        <v>1626</v>
      </c>
      <c r="B424" s="2" t="s">
        <v>1785</v>
      </c>
      <c r="C424" s="35">
        <v>43948.0</v>
      </c>
      <c r="D424" s="2" t="s">
        <v>1777</v>
      </c>
      <c r="E424" s="14"/>
      <c r="F424" s="2" t="s">
        <v>1777</v>
      </c>
      <c r="G424" s="14"/>
      <c r="H424" s="2" t="s">
        <v>1777</v>
      </c>
      <c r="I424" s="14"/>
      <c r="J424" s="2">
        <v>1.0</v>
      </c>
      <c r="K424" s="2">
        <v>1.0</v>
      </c>
      <c r="L424" s="28" t="s">
        <v>2441</v>
      </c>
      <c r="M424" s="2" t="s">
        <v>1777</v>
      </c>
      <c r="N424" s="14"/>
      <c r="O424" s="28" t="s">
        <v>2441</v>
      </c>
      <c r="P424" s="2" t="s">
        <v>1777</v>
      </c>
      <c r="Q424" s="14"/>
      <c r="R424" s="2" t="s">
        <v>1780</v>
      </c>
      <c r="S424" s="2" t="s">
        <v>1777</v>
      </c>
      <c r="T424" s="14"/>
      <c r="U424" s="2" t="s">
        <v>1777</v>
      </c>
      <c r="V424" s="14"/>
      <c r="W424" s="2" t="s">
        <v>1784</v>
      </c>
    </row>
    <row r="425">
      <c r="A425" s="7" t="s">
        <v>1630</v>
      </c>
      <c r="B425" s="2" t="s">
        <v>1785</v>
      </c>
      <c r="C425" s="35">
        <v>43948.0</v>
      </c>
      <c r="D425" s="2" t="s">
        <v>1777</v>
      </c>
      <c r="E425" s="14"/>
      <c r="F425" s="2" t="s">
        <v>1777</v>
      </c>
      <c r="G425" s="14"/>
      <c r="H425" s="2" t="s">
        <v>1777</v>
      </c>
      <c r="I425" s="14"/>
      <c r="J425" s="2">
        <v>1.0</v>
      </c>
      <c r="K425" s="2">
        <v>1.0</v>
      </c>
      <c r="L425" s="28" t="s">
        <v>2442</v>
      </c>
      <c r="M425" s="2" t="s">
        <v>1777</v>
      </c>
      <c r="N425" s="14"/>
      <c r="O425" s="28" t="s">
        <v>2442</v>
      </c>
      <c r="P425" s="2" t="s">
        <v>1777</v>
      </c>
      <c r="Q425" s="14"/>
      <c r="R425" s="2" t="s">
        <v>1780</v>
      </c>
      <c r="S425" s="2" t="s">
        <v>1777</v>
      </c>
      <c r="T425" s="14"/>
      <c r="U425" s="2" t="s">
        <v>1777</v>
      </c>
      <c r="V425" s="14"/>
      <c r="W425" s="2" t="s">
        <v>1784</v>
      </c>
    </row>
    <row r="426">
      <c r="A426" s="7" t="s">
        <v>1634</v>
      </c>
      <c r="B426" s="2" t="s">
        <v>1785</v>
      </c>
      <c r="C426" s="35">
        <v>43948.0</v>
      </c>
      <c r="D426" s="2" t="s">
        <v>1777</v>
      </c>
      <c r="E426" s="14"/>
      <c r="F426" s="2" t="s">
        <v>1777</v>
      </c>
      <c r="G426" s="14"/>
      <c r="H426" s="2" t="s">
        <v>1777</v>
      </c>
      <c r="I426" s="14"/>
      <c r="J426" s="2">
        <v>1.0</v>
      </c>
      <c r="K426" s="2">
        <v>1.0</v>
      </c>
      <c r="L426" s="28" t="s">
        <v>2443</v>
      </c>
      <c r="M426" s="2" t="s">
        <v>1777</v>
      </c>
      <c r="N426" s="14"/>
      <c r="O426" s="28" t="s">
        <v>2443</v>
      </c>
      <c r="P426" s="2" t="s">
        <v>1777</v>
      </c>
      <c r="Q426" s="14"/>
      <c r="R426" s="2" t="s">
        <v>1780</v>
      </c>
      <c r="S426" s="2" t="s">
        <v>1777</v>
      </c>
      <c r="T426" s="14"/>
      <c r="U426" s="2" t="s">
        <v>1777</v>
      </c>
      <c r="V426" s="14"/>
      <c r="W426" s="2" t="s">
        <v>1784</v>
      </c>
    </row>
    <row r="427">
      <c r="A427" s="7" t="s">
        <v>1638</v>
      </c>
      <c r="B427" s="2" t="s">
        <v>1785</v>
      </c>
      <c r="C427" s="35">
        <v>43948.0</v>
      </c>
      <c r="D427" s="2" t="s">
        <v>1777</v>
      </c>
      <c r="E427" s="14"/>
      <c r="F427" s="2" t="s">
        <v>1777</v>
      </c>
      <c r="G427" s="14"/>
      <c r="H427" s="2" t="s">
        <v>1777</v>
      </c>
      <c r="I427" s="14"/>
      <c r="J427" s="2">
        <v>1.0</v>
      </c>
      <c r="K427" s="2">
        <v>1.0</v>
      </c>
      <c r="L427" s="27" t="s">
        <v>2444</v>
      </c>
      <c r="M427" s="2" t="s">
        <v>1777</v>
      </c>
      <c r="N427" s="14"/>
      <c r="O427" s="28" t="s">
        <v>2445</v>
      </c>
      <c r="P427" s="2" t="s">
        <v>1777</v>
      </c>
      <c r="Q427" s="14"/>
      <c r="R427" s="2" t="s">
        <v>1800</v>
      </c>
      <c r="S427" s="2" t="s">
        <v>1777</v>
      </c>
      <c r="T427" s="14"/>
      <c r="U427" s="2" t="s">
        <v>1802</v>
      </c>
      <c r="V427" s="2" t="s">
        <v>2446</v>
      </c>
      <c r="W427" s="2" t="s">
        <v>1784</v>
      </c>
    </row>
    <row r="428">
      <c r="A428" s="7" t="s">
        <v>1642</v>
      </c>
      <c r="B428" s="2" t="s">
        <v>1785</v>
      </c>
      <c r="C428" s="35">
        <v>43948.0</v>
      </c>
      <c r="D428" s="2" t="s">
        <v>1777</v>
      </c>
      <c r="E428" s="14"/>
      <c r="F428" s="2" t="s">
        <v>1777</v>
      </c>
      <c r="G428" s="14"/>
      <c r="H428" s="2" t="s">
        <v>1777</v>
      </c>
      <c r="I428" s="14"/>
      <c r="J428" s="2">
        <v>1.0</v>
      </c>
      <c r="K428" s="2">
        <v>1.0</v>
      </c>
      <c r="L428" s="28" t="s">
        <v>2447</v>
      </c>
      <c r="M428" s="2" t="s">
        <v>1777</v>
      </c>
      <c r="N428" s="14"/>
      <c r="O428" s="28" t="s">
        <v>2447</v>
      </c>
      <c r="P428" s="2" t="s">
        <v>1777</v>
      </c>
      <c r="Q428" s="14"/>
      <c r="R428" s="2" t="s">
        <v>1780</v>
      </c>
      <c r="S428" s="2" t="s">
        <v>1777</v>
      </c>
      <c r="T428" s="14"/>
      <c r="U428" s="2" t="s">
        <v>1777</v>
      </c>
      <c r="V428" s="14"/>
      <c r="W428" s="2" t="s">
        <v>1784</v>
      </c>
    </row>
    <row r="429">
      <c r="A429" s="7" t="s">
        <v>1646</v>
      </c>
      <c r="B429" s="2" t="s">
        <v>1785</v>
      </c>
      <c r="C429" s="35">
        <v>43948.0</v>
      </c>
      <c r="D429" s="2" t="s">
        <v>1777</v>
      </c>
      <c r="E429" s="14"/>
      <c r="F429" s="2" t="s">
        <v>1777</v>
      </c>
      <c r="G429" s="14"/>
      <c r="H429" s="2" t="s">
        <v>1777</v>
      </c>
      <c r="I429" s="14"/>
      <c r="J429" s="2">
        <v>1.0</v>
      </c>
      <c r="K429" s="2">
        <v>1.0</v>
      </c>
      <c r="L429" s="28" t="s">
        <v>2448</v>
      </c>
      <c r="M429" s="2" t="s">
        <v>1777</v>
      </c>
      <c r="N429" s="14"/>
      <c r="O429" s="28" t="s">
        <v>2448</v>
      </c>
      <c r="P429" s="2" t="s">
        <v>1777</v>
      </c>
      <c r="Q429" s="14"/>
      <c r="R429" s="2" t="s">
        <v>1780</v>
      </c>
      <c r="S429" s="2" t="s">
        <v>1777</v>
      </c>
      <c r="T429" s="14"/>
      <c r="U429" s="2" t="s">
        <v>1777</v>
      </c>
      <c r="V429" s="14"/>
      <c r="W429" s="2" t="s">
        <v>1784</v>
      </c>
    </row>
    <row r="430">
      <c r="A430" s="7" t="s">
        <v>1650</v>
      </c>
      <c r="B430" s="2" t="s">
        <v>1785</v>
      </c>
      <c r="C430" s="35">
        <v>43948.0</v>
      </c>
      <c r="D430" s="2" t="s">
        <v>1777</v>
      </c>
      <c r="E430" s="14"/>
      <c r="F430" s="2" t="s">
        <v>1777</v>
      </c>
      <c r="G430" s="14"/>
      <c r="H430" s="2" t="s">
        <v>1777</v>
      </c>
      <c r="I430" s="14"/>
      <c r="J430" s="2">
        <v>1.0</v>
      </c>
      <c r="K430" s="2">
        <v>1.0</v>
      </c>
      <c r="L430" s="28" t="s">
        <v>2449</v>
      </c>
      <c r="M430" s="2" t="s">
        <v>1777</v>
      </c>
      <c r="N430" s="14"/>
      <c r="O430" s="28" t="s">
        <v>2449</v>
      </c>
      <c r="P430" s="2" t="s">
        <v>1777</v>
      </c>
      <c r="Q430" s="14"/>
      <c r="R430" s="2" t="s">
        <v>1780</v>
      </c>
      <c r="S430" s="2" t="s">
        <v>1777</v>
      </c>
      <c r="T430" s="14"/>
      <c r="U430" s="2" t="s">
        <v>1777</v>
      </c>
      <c r="V430" s="14"/>
      <c r="W430" s="2" t="s">
        <v>1784</v>
      </c>
    </row>
    <row r="431">
      <c r="A431" s="7" t="s">
        <v>1654</v>
      </c>
      <c r="B431" s="2" t="s">
        <v>1785</v>
      </c>
      <c r="C431" s="35">
        <v>43948.0</v>
      </c>
      <c r="D431" s="2" t="s">
        <v>1777</v>
      </c>
      <c r="E431" s="14"/>
      <c r="F431" s="2" t="s">
        <v>1777</v>
      </c>
      <c r="G431" s="14"/>
      <c r="H431" s="2" t="s">
        <v>1777</v>
      </c>
      <c r="I431" s="14"/>
      <c r="J431" s="2">
        <v>1.0</v>
      </c>
      <c r="K431" s="2">
        <v>1.0</v>
      </c>
      <c r="L431" s="27" t="s">
        <v>2450</v>
      </c>
      <c r="M431" s="2" t="s">
        <v>1777</v>
      </c>
      <c r="N431" s="14"/>
      <c r="O431" s="28" t="s">
        <v>2451</v>
      </c>
      <c r="P431" s="2" t="s">
        <v>1777</v>
      </c>
      <c r="Q431" s="14"/>
      <c r="R431" s="2" t="s">
        <v>1800</v>
      </c>
      <c r="S431" s="2" t="s">
        <v>1777</v>
      </c>
      <c r="T431" s="14"/>
      <c r="U431" s="2" t="s">
        <v>1777</v>
      </c>
      <c r="V431" s="14"/>
      <c r="W431" s="2" t="s">
        <v>1784</v>
      </c>
    </row>
    <row r="432">
      <c r="A432" s="7" t="s">
        <v>1658</v>
      </c>
      <c r="B432" s="2" t="s">
        <v>1785</v>
      </c>
      <c r="C432" s="35">
        <v>43948.0</v>
      </c>
      <c r="D432" s="2" t="s">
        <v>1777</v>
      </c>
      <c r="E432" s="14"/>
      <c r="F432" s="2" t="s">
        <v>1777</v>
      </c>
      <c r="G432" s="14"/>
      <c r="H432" s="2" t="s">
        <v>1777</v>
      </c>
      <c r="I432" s="14"/>
      <c r="J432" s="2">
        <v>1.0</v>
      </c>
      <c r="K432" s="2">
        <v>1.0</v>
      </c>
      <c r="L432" s="28" t="s">
        <v>2452</v>
      </c>
      <c r="M432" s="2" t="s">
        <v>1777</v>
      </c>
      <c r="N432" s="14"/>
      <c r="O432" s="28" t="s">
        <v>2452</v>
      </c>
      <c r="P432" s="2" t="s">
        <v>1777</v>
      </c>
      <c r="Q432" s="14"/>
      <c r="R432" s="2" t="s">
        <v>2359</v>
      </c>
      <c r="S432" s="2" t="s">
        <v>1777</v>
      </c>
      <c r="T432" s="14"/>
      <c r="U432" s="2" t="s">
        <v>1777</v>
      </c>
      <c r="V432" s="14"/>
      <c r="W432" s="2" t="s">
        <v>1784</v>
      </c>
    </row>
    <row r="433">
      <c r="A433" s="7" t="s">
        <v>1662</v>
      </c>
      <c r="B433" s="2" t="s">
        <v>1785</v>
      </c>
      <c r="C433" s="35">
        <v>43948.0</v>
      </c>
      <c r="D433" s="2" t="s">
        <v>1777</v>
      </c>
      <c r="E433" s="14"/>
      <c r="F433" s="2" t="s">
        <v>1777</v>
      </c>
      <c r="G433" s="14"/>
      <c r="H433" s="2" t="s">
        <v>1777</v>
      </c>
      <c r="I433" s="14"/>
      <c r="J433" s="2">
        <v>1.0</v>
      </c>
      <c r="K433" s="2">
        <v>1.0</v>
      </c>
      <c r="L433" s="28" t="s">
        <v>2453</v>
      </c>
      <c r="M433" s="2" t="s">
        <v>1777</v>
      </c>
      <c r="N433" s="14"/>
      <c r="O433" s="28" t="s">
        <v>2453</v>
      </c>
      <c r="P433" s="2" t="s">
        <v>1777</v>
      </c>
      <c r="Q433" s="14"/>
      <c r="R433" s="2" t="s">
        <v>1780</v>
      </c>
      <c r="S433" s="2" t="s">
        <v>1777</v>
      </c>
      <c r="T433" s="14"/>
      <c r="U433" s="2" t="s">
        <v>1777</v>
      </c>
      <c r="V433" s="14"/>
      <c r="W433" s="2" t="s">
        <v>1784</v>
      </c>
    </row>
    <row r="434">
      <c r="A434" s="7" t="s">
        <v>1667</v>
      </c>
      <c r="B434" s="2" t="s">
        <v>1785</v>
      </c>
      <c r="C434" s="35">
        <v>43948.0</v>
      </c>
      <c r="D434" s="2" t="s">
        <v>1777</v>
      </c>
      <c r="E434" s="14"/>
      <c r="F434" s="2" t="s">
        <v>1777</v>
      </c>
      <c r="G434" s="14"/>
      <c r="H434" s="2" t="s">
        <v>1777</v>
      </c>
      <c r="I434" s="14"/>
      <c r="J434" s="2">
        <v>1.0</v>
      </c>
      <c r="K434" s="2">
        <v>1.0</v>
      </c>
      <c r="L434" s="27" t="s">
        <v>2316</v>
      </c>
      <c r="M434" s="2" t="s">
        <v>1777</v>
      </c>
      <c r="N434" s="14"/>
      <c r="O434" s="28" t="s">
        <v>2454</v>
      </c>
      <c r="P434" s="2" t="s">
        <v>1777</v>
      </c>
      <c r="Q434" s="14"/>
      <c r="R434" s="2" t="s">
        <v>1976</v>
      </c>
      <c r="S434" s="2" t="s">
        <v>1802</v>
      </c>
      <c r="T434" s="2" t="s">
        <v>2455</v>
      </c>
      <c r="U434" s="2" t="s">
        <v>1791</v>
      </c>
      <c r="V434" s="14"/>
      <c r="W434" s="2" t="s">
        <v>1784</v>
      </c>
    </row>
    <row r="435">
      <c r="A435" s="31" t="s">
        <v>1671</v>
      </c>
      <c r="B435" s="2" t="s">
        <v>1785</v>
      </c>
      <c r="C435" s="35">
        <v>43948.0</v>
      </c>
      <c r="D435" s="2" t="s">
        <v>1777</v>
      </c>
      <c r="E435" s="14"/>
      <c r="F435" s="2" t="s">
        <v>1777</v>
      </c>
      <c r="G435" s="14"/>
      <c r="H435" s="2" t="s">
        <v>1777</v>
      </c>
      <c r="I435" s="14"/>
      <c r="J435" s="2">
        <v>1.0</v>
      </c>
      <c r="K435" s="2">
        <v>1.0</v>
      </c>
      <c r="L435" s="28" t="s">
        <v>2456</v>
      </c>
      <c r="M435" s="2" t="s">
        <v>1777</v>
      </c>
      <c r="N435" s="14"/>
      <c r="O435" s="28" t="s">
        <v>2456</v>
      </c>
      <c r="P435" s="2" t="s">
        <v>1777</v>
      </c>
      <c r="Q435" s="14"/>
      <c r="R435" s="2" t="s">
        <v>1780</v>
      </c>
      <c r="S435" s="2" t="s">
        <v>1777</v>
      </c>
      <c r="T435" s="14"/>
      <c r="U435" s="2" t="s">
        <v>1777</v>
      </c>
      <c r="V435" s="14"/>
      <c r="W435" s="2" t="s">
        <v>1784</v>
      </c>
    </row>
    <row r="436">
      <c r="A436" s="7" t="s">
        <v>1675</v>
      </c>
      <c r="B436" s="2" t="s">
        <v>1785</v>
      </c>
      <c r="C436" s="35">
        <v>43948.0</v>
      </c>
      <c r="D436" s="2" t="s">
        <v>1777</v>
      </c>
      <c r="E436" s="14"/>
      <c r="F436" s="2" t="s">
        <v>1777</v>
      </c>
      <c r="G436" s="14"/>
      <c r="H436" s="2" t="s">
        <v>1777</v>
      </c>
      <c r="I436" s="14"/>
      <c r="J436" s="2">
        <v>1.0</v>
      </c>
      <c r="K436" s="2">
        <v>1.0</v>
      </c>
      <c r="L436" s="28" t="s">
        <v>2457</v>
      </c>
      <c r="M436" s="2" t="s">
        <v>1777</v>
      </c>
      <c r="N436" s="14"/>
      <c r="O436" s="28" t="s">
        <v>2457</v>
      </c>
      <c r="P436" s="2" t="s">
        <v>1777</v>
      </c>
      <c r="Q436" s="14"/>
      <c r="R436" s="2" t="s">
        <v>1780</v>
      </c>
      <c r="S436" s="2" t="s">
        <v>1802</v>
      </c>
      <c r="T436" s="2" t="s">
        <v>2458</v>
      </c>
      <c r="U436" s="2" t="s">
        <v>1791</v>
      </c>
      <c r="V436" s="14"/>
      <c r="W436" s="2" t="s">
        <v>1784</v>
      </c>
    </row>
    <row r="437">
      <c r="A437" s="7" t="s">
        <v>1679</v>
      </c>
      <c r="B437" s="2" t="s">
        <v>1785</v>
      </c>
      <c r="C437" s="35">
        <v>43948.0</v>
      </c>
      <c r="D437" s="2" t="s">
        <v>1777</v>
      </c>
      <c r="E437" s="14"/>
      <c r="F437" s="2" t="s">
        <v>1777</v>
      </c>
      <c r="G437" s="14"/>
      <c r="H437" s="2" t="s">
        <v>1777</v>
      </c>
      <c r="I437" s="14"/>
      <c r="J437" s="2">
        <v>1.0</v>
      </c>
      <c r="K437" s="2">
        <v>1.0</v>
      </c>
      <c r="L437" s="28" t="s">
        <v>2459</v>
      </c>
      <c r="M437" s="2" t="s">
        <v>1777</v>
      </c>
      <c r="N437" s="14"/>
      <c r="O437" s="28" t="s">
        <v>2459</v>
      </c>
      <c r="P437" s="2" t="s">
        <v>1777</v>
      </c>
      <c r="Q437" s="14"/>
      <c r="R437" s="2" t="s">
        <v>1780</v>
      </c>
      <c r="S437" s="2" t="s">
        <v>1777</v>
      </c>
      <c r="T437" s="14"/>
      <c r="U437" s="2" t="s">
        <v>1777</v>
      </c>
      <c r="V437" s="14"/>
      <c r="W437" s="2" t="s">
        <v>1784</v>
      </c>
    </row>
    <row r="438">
      <c r="A438" s="7" t="s">
        <v>1683</v>
      </c>
      <c r="B438" s="2" t="s">
        <v>1785</v>
      </c>
      <c r="C438" s="35">
        <v>43948.0</v>
      </c>
      <c r="D438" s="2" t="s">
        <v>1777</v>
      </c>
      <c r="E438" s="14"/>
      <c r="F438" s="2" t="s">
        <v>1777</v>
      </c>
      <c r="G438" s="14"/>
      <c r="H438" s="2" t="s">
        <v>1777</v>
      </c>
      <c r="I438" s="14"/>
      <c r="J438" s="2">
        <v>1.0</v>
      </c>
      <c r="K438" s="2">
        <v>1.0</v>
      </c>
      <c r="L438" s="27" t="s">
        <v>2460</v>
      </c>
      <c r="M438" s="2" t="s">
        <v>1777</v>
      </c>
      <c r="N438" s="14"/>
      <c r="O438" s="28" t="s">
        <v>2461</v>
      </c>
      <c r="P438" s="2" t="s">
        <v>1777</v>
      </c>
      <c r="Q438" s="14"/>
      <c r="R438" s="2" t="s">
        <v>1780</v>
      </c>
      <c r="S438" s="2" t="s">
        <v>1777</v>
      </c>
      <c r="T438" s="14"/>
      <c r="U438" s="2" t="s">
        <v>1777</v>
      </c>
      <c r="V438" s="14"/>
      <c r="W438" s="2" t="s">
        <v>1784</v>
      </c>
    </row>
    <row r="439">
      <c r="A439" s="7" t="s">
        <v>1687</v>
      </c>
      <c r="B439" s="2" t="s">
        <v>1785</v>
      </c>
      <c r="C439" s="35">
        <v>43948.0</v>
      </c>
      <c r="D439" s="2" t="s">
        <v>1777</v>
      </c>
      <c r="E439" s="14"/>
      <c r="F439" s="2" t="s">
        <v>1777</v>
      </c>
      <c r="G439" s="14"/>
      <c r="H439" s="2" t="s">
        <v>1777</v>
      </c>
      <c r="I439" s="14"/>
      <c r="J439" s="2">
        <v>1.0</v>
      </c>
      <c r="K439" s="2">
        <v>1.0</v>
      </c>
      <c r="L439" s="27" t="s">
        <v>2462</v>
      </c>
      <c r="M439" s="2" t="s">
        <v>1777</v>
      </c>
      <c r="N439" s="14"/>
      <c r="O439" s="28" t="s">
        <v>2463</v>
      </c>
      <c r="P439" s="2" t="s">
        <v>1777</v>
      </c>
      <c r="Q439" s="14"/>
      <c r="R439" s="2" t="s">
        <v>1800</v>
      </c>
      <c r="S439" s="2" t="s">
        <v>1777</v>
      </c>
      <c r="T439" s="14"/>
      <c r="U439" s="2" t="s">
        <v>1802</v>
      </c>
      <c r="V439" s="2" t="s">
        <v>2269</v>
      </c>
      <c r="W439" s="2" t="s">
        <v>1784</v>
      </c>
    </row>
    <row r="440">
      <c r="A440" s="7" t="s">
        <v>1691</v>
      </c>
      <c r="B440" s="2" t="s">
        <v>1785</v>
      </c>
      <c r="C440" s="35">
        <v>43948.0</v>
      </c>
      <c r="D440" s="2" t="s">
        <v>1777</v>
      </c>
      <c r="E440" s="14"/>
      <c r="F440" s="2" t="s">
        <v>1777</v>
      </c>
      <c r="G440" s="14"/>
      <c r="H440" s="2" t="s">
        <v>1777</v>
      </c>
      <c r="I440" s="14"/>
      <c r="J440" s="2">
        <v>1.0</v>
      </c>
      <c r="K440" s="2">
        <v>1.0</v>
      </c>
      <c r="L440" s="28" t="s">
        <v>2464</v>
      </c>
      <c r="M440" s="2" t="s">
        <v>1777</v>
      </c>
      <c r="N440" s="14"/>
      <c r="O440" s="28" t="s">
        <v>2464</v>
      </c>
      <c r="P440" s="2" t="s">
        <v>1777</v>
      </c>
      <c r="Q440" s="14"/>
      <c r="R440" s="2" t="s">
        <v>1780</v>
      </c>
      <c r="S440" s="2" t="s">
        <v>1777</v>
      </c>
      <c r="T440" s="14"/>
      <c r="U440" s="2" t="s">
        <v>1777</v>
      </c>
      <c r="V440" s="14"/>
      <c r="W440" s="2" t="s">
        <v>1784</v>
      </c>
    </row>
    <row r="441">
      <c r="A441" s="14"/>
      <c r="B441" s="14"/>
      <c r="C441" s="15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>
      <c r="A442" s="14"/>
      <c r="B442" s="14"/>
      <c r="C442" s="15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>
      <c r="A443" s="14"/>
      <c r="B443" s="14"/>
      <c r="C443" s="15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>
      <c r="A444" s="14"/>
      <c r="B444" s="14"/>
      <c r="C444" s="15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>
      <c r="A445" s="14"/>
      <c r="B445" s="14"/>
      <c r="C445" s="15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>
      <c r="A446" s="14"/>
      <c r="B446" s="14"/>
      <c r="C446" s="15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>
      <c r="A447" s="14"/>
      <c r="B447" s="14"/>
      <c r="C447" s="15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>
      <c r="A448" s="14"/>
      <c r="B448" s="14"/>
      <c r="C448" s="15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>
      <c r="A449" s="14"/>
      <c r="B449" s="14"/>
      <c r="C449" s="15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>
      <c r="A450" s="14"/>
      <c r="B450" s="14"/>
      <c r="C450" s="15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>
      <c r="A451" s="14"/>
      <c r="B451" s="14"/>
      <c r="C451" s="15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>
      <c r="A452" s="14"/>
      <c r="B452" s="14"/>
      <c r="C452" s="15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>
      <c r="A453" s="14"/>
      <c r="B453" s="14"/>
      <c r="C453" s="15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>
      <c r="A454" s="14"/>
      <c r="B454" s="14"/>
      <c r="C454" s="15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>
      <c r="A455" s="14"/>
      <c r="B455" s="14"/>
      <c r="C455" s="15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>
      <c r="A456" s="14"/>
      <c r="B456" s="14"/>
      <c r="C456" s="15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>
      <c r="A457" s="14"/>
      <c r="B457" s="14"/>
      <c r="C457" s="15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>
      <c r="A458" s="14"/>
      <c r="B458" s="14"/>
      <c r="C458" s="15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>
      <c r="A459" s="14"/>
      <c r="B459" s="14"/>
      <c r="C459" s="15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>
      <c r="A460" s="14"/>
      <c r="B460" s="14"/>
      <c r="C460" s="15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>
      <c r="A461" s="14"/>
      <c r="B461" s="14"/>
      <c r="C461" s="15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>
      <c r="A462" s="14"/>
      <c r="B462" s="14"/>
      <c r="C462" s="15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>
      <c r="A463" s="14"/>
      <c r="B463" s="14"/>
      <c r="C463" s="15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>
      <c r="A464" s="14"/>
      <c r="B464" s="14"/>
      <c r="C464" s="15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>
      <c r="A465" s="14"/>
      <c r="B465" s="14"/>
      <c r="C465" s="15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>
      <c r="A466" s="14"/>
      <c r="B466" s="14"/>
      <c r="C466" s="15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>
      <c r="A467" s="14"/>
      <c r="B467" s="14"/>
      <c r="C467" s="15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>
      <c r="A468" s="14"/>
      <c r="B468" s="14"/>
      <c r="C468" s="15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>
      <c r="A469" s="14"/>
      <c r="B469" s="14"/>
      <c r="C469" s="15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>
      <c r="A470" s="14"/>
      <c r="B470" s="14"/>
      <c r="C470" s="15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>
      <c r="A471" s="14"/>
      <c r="B471" s="14"/>
      <c r="C471" s="15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>
      <c r="A472" s="14"/>
      <c r="B472" s="14"/>
      <c r="C472" s="15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>
      <c r="A473" s="14"/>
      <c r="B473" s="14"/>
      <c r="C473" s="15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>
      <c r="A474" s="14"/>
      <c r="B474" s="14"/>
      <c r="C474" s="15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>
      <c r="A475" s="14"/>
      <c r="B475" s="14"/>
      <c r="C475" s="15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>
      <c r="A476" s="14"/>
      <c r="B476" s="14"/>
      <c r="C476" s="15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>
      <c r="A477" s="14"/>
      <c r="B477" s="14"/>
      <c r="C477" s="15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>
      <c r="A478" s="14"/>
      <c r="B478" s="14"/>
      <c r="C478" s="15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>
      <c r="A479" s="14"/>
      <c r="B479" s="14"/>
      <c r="C479" s="15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>
      <c r="A480" s="14"/>
      <c r="B480" s="14"/>
      <c r="C480" s="15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>
      <c r="A481" s="14"/>
      <c r="B481" s="14"/>
      <c r="C481" s="15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>
      <c r="A482" s="14"/>
      <c r="B482" s="14"/>
      <c r="C482" s="15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>
      <c r="A483" s="14"/>
      <c r="B483" s="14"/>
      <c r="C483" s="15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>
      <c r="A484" s="14"/>
      <c r="B484" s="14"/>
      <c r="C484" s="15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>
      <c r="A485" s="14"/>
      <c r="B485" s="14"/>
      <c r="C485" s="15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>
      <c r="A486" s="14"/>
      <c r="B486" s="14"/>
      <c r="C486" s="15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>
      <c r="A487" s="14"/>
      <c r="B487" s="14"/>
      <c r="C487" s="15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>
      <c r="A488" s="14"/>
      <c r="B488" s="14"/>
      <c r="C488" s="15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>
      <c r="A489" s="14"/>
      <c r="B489" s="14"/>
      <c r="C489" s="15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>
      <c r="A490" s="14"/>
      <c r="B490" s="14"/>
      <c r="C490" s="15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>
      <c r="A491" s="14"/>
      <c r="B491" s="14"/>
      <c r="C491" s="15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>
      <c r="A492" s="14"/>
      <c r="B492" s="14"/>
      <c r="C492" s="15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>
      <c r="A493" s="14"/>
      <c r="B493" s="14"/>
      <c r="C493" s="15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>
      <c r="A494" s="14"/>
      <c r="B494" s="14"/>
      <c r="C494" s="15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>
      <c r="A495" s="14"/>
      <c r="B495" s="14"/>
      <c r="C495" s="15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>
      <c r="A496" s="14"/>
      <c r="B496" s="14"/>
      <c r="C496" s="15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>
      <c r="A497" s="14"/>
      <c r="B497" s="14"/>
      <c r="C497" s="15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>
      <c r="A498" s="14"/>
      <c r="B498" s="14"/>
      <c r="C498" s="15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>
      <c r="A499" s="14"/>
      <c r="B499" s="14"/>
      <c r="C499" s="15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>
      <c r="A500" s="14"/>
      <c r="B500" s="14"/>
      <c r="C500" s="15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>
      <c r="A501" s="14"/>
      <c r="B501" s="14"/>
      <c r="C501" s="15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>
      <c r="A502" s="14"/>
      <c r="B502" s="14"/>
      <c r="C502" s="15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>
      <c r="A503" s="14"/>
      <c r="B503" s="14"/>
      <c r="C503" s="15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>
      <c r="A504" s="14"/>
      <c r="B504" s="14"/>
      <c r="C504" s="15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>
      <c r="A505" s="14"/>
      <c r="B505" s="14"/>
      <c r="C505" s="15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>
      <c r="A506" s="14"/>
      <c r="B506" s="14"/>
      <c r="C506" s="15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>
      <c r="A507" s="14"/>
      <c r="B507" s="14"/>
      <c r="C507" s="15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>
      <c r="A508" s="14"/>
      <c r="B508" s="14"/>
      <c r="C508" s="15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>
      <c r="A509" s="14"/>
      <c r="B509" s="14"/>
      <c r="C509" s="15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>
      <c r="A510" s="14"/>
      <c r="B510" s="14"/>
      <c r="C510" s="15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>
      <c r="A511" s="14"/>
      <c r="B511" s="14"/>
      <c r="C511" s="15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>
      <c r="A512" s="14"/>
      <c r="B512" s="14"/>
      <c r="C512" s="15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>
      <c r="A513" s="14"/>
      <c r="B513" s="14"/>
      <c r="C513" s="15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>
      <c r="A514" s="14"/>
      <c r="B514" s="14"/>
      <c r="C514" s="15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>
      <c r="A515" s="14"/>
      <c r="B515" s="14"/>
      <c r="C515" s="15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>
      <c r="A516" s="14"/>
      <c r="B516" s="14"/>
      <c r="C516" s="15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>
      <c r="A517" s="14"/>
      <c r="B517" s="14"/>
      <c r="C517" s="15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>
      <c r="A518" s="14"/>
      <c r="B518" s="14"/>
      <c r="C518" s="15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>
      <c r="A519" s="14"/>
      <c r="B519" s="14"/>
      <c r="C519" s="15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>
      <c r="A520" s="14"/>
      <c r="B520" s="14"/>
      <c r="C520" s="15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>
      <c r="A521" s="14"/>
      <c r="B521" s="14"/>
      <c r="C521" s="15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>
      <c r="A522" s="14"/>
      <c r="B522" s="14"/>
      <c r="C522" s="15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>
      <c r="A523" s="14"/>
      <c r="B523" s="14"/>
      <c r="C523" s="15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>
      <c r="A524" s="14"/>
      <c r="B524" s="14"/>
      <c r="C524" s="15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>
      <c r="A525" s="14"/>
      <c r="B525" s="14"/>
      <c r="C525" s="15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>
      <c r="A526" s="14"/>
      <c r="B526" s="14"/>
      <c r="C526" s="15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>
      <c r="A527" s="14"/>
      <c r="B527" s="14"/>
      <c r="C527" s="15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>
      <c r="A528" s="14"/>
      <c r="B528" s="14"/>
      <c r="C528" s="15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>
      <c r="A529" s="14"/>
      <c r="B529" s="14"/>
      <c r="C529" s="15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>
      <c r="A530" s="14"/>
      <c r="B530" s="14"/>
      <c r="C530" s="15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>
      <c r="A531" s="14"/>
      <c r="B531" s="14"/>
      <c r="C531" s="15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>
      <c r="A532" s="14"/>
      <c r="B532" s="14"/>
      <c r="C532" s="15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>
      <c r="A533" s="14"/>
      <c r="B533" s="14"/>
      <c r="C533" s="15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>
      <c r="A534" s="14"/>
      <c r="B534" s="14"/>
      <c r="C534" s="15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>
      <c r="A535" s="14"/>
      <c r="B535" s="14"/>
      <c r="C535" s="15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>
      <c r="A536" s="14"/>
      <c r="B536" s="14"/>
      <c r="C536" s="15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>
      <c r="A537" s="14"/>
      <c r="B537" s="14"/>
      <c r="C537" s="15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>
      <c r="A538" s="14"/>
      <c r="B538" s="14"/>
      <c r="C538" s="15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>
      <c r="A539" s="14"/>
      <c r="B539" s="14"/>
      <c r="C539" s="15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>
      <c r="A540" s="14"/>
      <c r="B540" s="14"/>
      <c r="C540" s="15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>
      <c r="A541" s="14"/>
      <c r="B541" s="14"/>
      <c r="C541" s="15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>
      <c r="A542" s="14"/>
      <c r="B542" s="14"/>
      <c r="C542" s="15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>
      <c r="A543" s="14"/>
      <c r="B543" s="14"/>
      <c r="C543" s="15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>
      <c r="A544" s="14"/>
      <c r="B544" s="14"/>
      <c r="C544" s="15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>
      <c r="A545" s="14"/>
      <c r="B545" s="14"/>
      <c r="C545" s="15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>
      <c r="A546" s="14"/>
      <c r="B546" s="14"/>
      <c r="C546" s="15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>
      <c r="A547" s="14"/>
      <c r="B547" s="14"/>
      <c r="C547" s="15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>
      <c r="A548" s="14"/>
      <c r="B548" s="14"/>
      <c r="C548" s="15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>
      <c r="A549" s="14"/>
      <c r="B549" s="14"/>
      <c r="C549" s="15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>
      <c r="A550" s="14"/>
      <c r="B550" s="14"/>
      <c r="C550" s="15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>
      <c r="A551" s="14"/>
      <c r="B551" s="14"/>
      <c r="C551" s="15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>
      <c r="A552" s="14"/>
      <c r="B552" s="14"/>
      <c r="C552" s="15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>
      <c r="A553" s="14"/>
      <c r="B553" s="14"/>
      <c r="C553" s="15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>
      <c r="A554" s="14"/>
      <c r="B554" s="14"/>
      <c r="C554" s="15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>
      <c r="A555" s="14"/>
      <c r="B555" s="14"/>
      <c r="C555" s="15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>
      <c r="A556" s="14"/>
      <c r="B556" s="14"/>
      <c r="C556" s="15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>
      <c r="A557" s="14"/>
      <c r="B557" s="14"/>
      <c r="C557" s="15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>
      <c r="A558" s="14"/>
      <c r="B558" s="14"/>
      <c r="C558" s="15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>
      <c r="A559" s="14"/>
      <c r="B559" s="14"/>
      <c r="C559" s="15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>
      <c r="A560" s="14"/>
      <c r="B560" s="14"/>
      <c r="C560" s="15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>
      <c r="A561" s="14"/>
      <c r="B561" s="14"/>
      <c r="C561" s="15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>
      <c r="A562" s="14"/>
      <c r="B562" s="14"/>
      <c r="C562" s="15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>
      <c r="A563" s="14"/>
      <c r="B563" s="14"/>
      <c r="C563" s="15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>
      <c r="A564" s="14"/>
      <c r="B564" s="14"/>
      <c r="C564" s="15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>
      <c r="A565" s="14"/>
      <c r="B565" s="14"/>
      <c r="C565" s="15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>
      <c r="A566" s="14"/>
      <c r="B566" s="14"/>
      <c r="C566" s="15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>
      <c r="A567" s="14"/>
      <c r="B567" s="14"/>
      <c r="C567" s="15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>
      <c r="A568" s="14"/>
      <c r="B568" s="14"/>
      <c r="C568" s="15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>
      <c r="A569" s="14"/>
      <c r="B569" s="14"/>
      <c r="C569" s="15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>
      <c r="A570" s="14"/>
      <c r="B570" s="14"/>
      <c r="C570" s="15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>
      <c r="A571" s="14"/>
      <c r="B571" s="14"/>
      <c r="C571" s="15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>
      <c r="A572" s="14"/>
      <c r="B572" s="14"/>
      <c r="C572" s="15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>
      <c r="A573" s="14"/>
      <c r="B573" s="14"/>
      <c r="C573" s="15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>
      <c r="A574" s="14"/>
      <c r="B574" s="14"/>
      <c r="C574" s="15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>
      <c r="A575" s="14"/>
      <c r="B575" s="14"/>
      <c r="C575" s="15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>
      <c r="A576" s="14"/>
      <c r="B576" s="14"/>
      <c r="C576" s="15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>
      <c r="A577" s="14"/>
      <c r="B577" s="14"/>
      <c r="C577" s="15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>
      <c r="A578" s="14"/>
      <c r="B578" s="14"/>
      <c r="C578" s="15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>
      <c r="A579" s="14"/>
      <c r="B579" s="14"/>
      <c r="C579" s="15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>
      <c r="A580" s="14"/>
      <c r="B580" s="14"/>
      <c r="C580" s="15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>
      <c r="A581" s="14"/>
      <c r="B581" s="14"/>
      <c r="C581" s="15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>
      <c r="A582" s="14"/>
      <c r="B582" s="14"/>
      <c r="C582" s="15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>
      <c r="A583" s="14"/>
      <c r="B583" s="14"/>
      <c r="C583" s="15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>
      <c r="A584" s="14"/>
      <c r="B584" s="14"/>
      <c r="C584" s="15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>
      <c r="A585" s="14"/>
      <c r="B585" s="14"/>
      <c r="C585" s="15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>
      <c r="A586" s="14"/>
      <c r="B586" s="14"/>
      <c r="C586" s="15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>
      <c r="A587" s="14"/>
      <c r="B587" s="14"/>
      <c r="C587" s="15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>
      <c r="A588" s="14"/>
      <c r="B588" s="14"/>
      <c r="C588" s="15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>
      <c r="A589" s="14"/>
      <c r="B589" s="14"/>
      <c r="C589" s="15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>
      <c r="A590" s="14"/>
      <c r="B590" s="14"/>
      <c r="C590" s="15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>
      <c r="A591" s="14"/>
      <c r="B591" s="14"/>
      <c r="C591" s="15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>
      <c r="A592" s="14"/>
      <c r="B592" s="14"/>
      <c r="C592" s="15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>
      <c r="A593" s="14"/>
      <c r="B593" s="14"/>
      <c r="C593" s="15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>
      <c r="A594" s="14"/>
      <c r="B594" s="14"/>
      <c r="C594" s="15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>
      <c r="A595" s="14"/>
      <c r="B595" s="14"/>
      <c r="C595" s="15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>
      <c r="A596" s="14"/>
      <c r="B596" s="14"/>
      <c r="C596" s="15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>
      <c r="A597" s="14"/>
      <c r="B597" s="14"/>
      <c r="C597" s="15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>
      <c r="A598" s="14"/>
      <c r="B598" s="14"/>
      <c r="C598" s="15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>
      <c r="A599" s="14"/>
      <c r="B599" s="14"/>
      <c r="C599" s="15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>
      <c r="A600" s="14"/>
      <c r="B600" s="14"/>
      <c r="C600" s="15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>
      <c r="A601" s="14"/>
      <c r="B601" s="14"/>
      <c r="C601" s="15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>
      <c r="A602" s="14"/>
      <c r="B602" s="14"/>
      <c r="C602" s="15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>
      <c r="A603" s="14"/>
      <c r="B603" s="14"/>
      <c r="C603" s="15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>
      <c r="A604" s="14"/>
      <c r="B604" s="14"/>
      <c r="C604" s="15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>
      <c r="A605" s="14"/>
      <c r="B605" s="14"/>
      <c r="C605" s="15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>
      <c r="A606" s="14"/>
      <c r="B606" s="14"/>
      <c r="C606" s="15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>
      <c r="A607" s="14"/>
      <c r="B607" s="14"/>
      <c r="C607" s="15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>
      <c r="A608" s="14"/>
      <c r="B608" s="14"/>
      <c r="C608" s="15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>
      <c r="A609" s="14"/>
      <c r="B609" s="14"/>
      <c r="C609" s="15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>
      <c r="A610" s="14"/>
      <c r="B610" s="14"/>
      <c r="C610" s="15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>
      <c r="A611" s="14"/>
      <c r="B611" s="14"/>
      <c r="C611" s="15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>
      <c r="A612" s="14"/>
      <c r="B612" s="14"/>
      <c r="C612" s="15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>
      <c r="A613" s="14"/>
      <c r="B613" s="14"/>
      <c r="C613" s="15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>
      <c r="A614" s="14"/>
      <c r="B614" s="14"/>
      <c r="C614" s="15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>
      <c r="A615" s="14"/>
      <c r="B615" s="14"/>
      <c r="C615" s="15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>
      <c r="A616" s="14"/>
      <c r="B616" s="14"/>
      <c r="C616" s="15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>
      <c r="A617" s="14"/>
      <c r="B617" s="14"/>
      <c r="C617" s="15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>
      <c r="A618" s="14"/>
      <c r="B618" s="14"/>
      <c r="C618" s="15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>
      <c r="A619" s="14"/>
      <c r="B619" s="14"/>
      <c r="C619" s="15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>
      <c r="A620" s="14"/>
      <c r="B620" s="14"/>
      <c r="C620" s="15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>
      <c r="A621" s="14"/>
      <c r="B621" s="14"/>
      <c r="C621" s="15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>
      <c r="A622" s="14"/>
      <c r="B622" s="14"/>
      <c r="C622" s="15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>
      <c r="A623" s="14"/>
      <c r="B623" s="14"/>
      <c r="C623" s="15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>
      <c r="A624" s="14"/>
      <c r="B624" s="14"/>
      <c r="C624" s="15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>
      <c r="A625" s="14"/>
      <c r="B625" s="14"/>
      <c r="C625" s="15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>
      <c r="A626" s="14"/>
      <c r="B626" s="14"/>
      <c r="C626" s="15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>
      <c r="A627" s="14"/>
      <c r="B627" s="14"/>
      <c r="C627" s="15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>
      <c r="A628" s="14"/>
      <c r="B628" s="14"/>
      <c r="C628" s="15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>
      <c r="A629" s="14"/>
      <c r="B629" s="14"/>
      <c r="C629" s="15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>
      <c r="A630" s="14"/>
      <c r="B630" s="14"/>
      <c r="C630" s="15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>
      <c r="A631" s="14"/>
      <c r="B631" s="14"/>
      <c r="C631" s="15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>
      <c r="A632" s="14"/>
      <c r="B632" s="14"/>
      <c r="C632" s="15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>
      <c r="A633" s="14"/>
      <c r="B633" s="14"/>
      <c r="C633" s="15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>
      <c r="A634" s="14"/>
      <c r="B634" s="14"/>
      <c r="C634" s="15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>
      <c r="A635" s="14"/>
      <c r="B635" s="14"/>
      <c r="C635" s="15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>
      <c r="A636" s="14"/>
      <c r="B636" s="14"/>
      <c r="C636" s="15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>
      <c r="A637" s="14"/>
      <c r="B637" s="14"/>
      <c r="C637" s="15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>
      <c r="A638" s="14"/>
      <c r="B638" s="14"/>
      <c r="C638" s="15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>
      <c r="A639" s="14"/>
      <c r="B639" s="14"/>
      <c r="C639" s="15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>
      <c r="A640" s="14"/>
      <c r="B640" s="14"/>
      <c r="C640" s="15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>
      <c r="A641" s="14"/>
      <c r="B641" s="14"/>
      <c r="C641" s="15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>
      <c r="A642" s="14"/>
      <c r="B642" s="14"/>
      <c r="C642" s="15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>
      <c r="A643" s="14"/>
      <c r="B643" s="14"/>
      <c r="C643" s="15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>
      <c r="A644" s="14"/>
      <c r="B644" s="14"/>
      <c r="C644" s="15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>
      <c r="A645" s="14"/>
      <c r="B645" s="14"/>
      <c r="C645" s="15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>
      <c r="A646" s="14"/>
      <c r="B646" s="14"/>
      <c r="C646" s="15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>
      <c r="A647" s="14"/>
      <c r="B647" s="14"/>
      <c r="C647" s="15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>
      <c r="A648" s="14"/>
      <c r="B648" s="14"/>
      <c r="C648" s="15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>
      <c r="A649" s="14"/>
      <c r="B649" s="14"/>
      <c r="C649" s="15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>
      <c r="A650" s="14"/>
      <c r="B650" s="14"/>
      <c r="C650" s="15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>
      <c r="A651" s="14"/>
      <c r="B651" s="14"/>
      <c r="C651" s="15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>
      <c r="A652" s="14"/>
      <c r="B652" s="14"/>
      <c r="C652" s="15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>
      <c r="A653" s="14"/>
      <c r="B653" s="14"/>
      <c r="C653" s="15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>
      <c r="A654" s="14"/>
      <c r="B654" s="14"/>
      <c r="C654" s="15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>
      <c r="A655" s="14"/>
      <c r="B655" s="14"/>
      <c r="C655" s="15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>
      <c r="A656" s="14"/>
      <c r="B656" s="14"/>
      <c r="C656" s="15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>
      <c r="A657" s="14"/>
      <c r="B657" s="14"/>
      <c r="C657" s="15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>
      <c r="A658" s="14"/>
      <c r="B658" s="14"/>
      <c r="C658" s="15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>
      <c r="A659" s="14"/>
      <c r="B659" s="14"/>
      <c r="C659" s="15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>
      <c r="A660" s="14"/>
      <c r="B660" s="14"/>
      <c r="C660" s="15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>
      <c r="A661" s="14"/>
      <c r="B661" s="14"/>
      <c r="C661" s="15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>
      <c r="A662" s="14"/>
      <c r="B662" s="14"/>
      <c r="C662" s="15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>
      <c r="A663" s="14"/>
      <c r="B663" s="14"/>
      <c r="C663" s="15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>
      <c r="A664" s="14"/>
      <c r="B664" s="14"/>
      <c r="C664" s="15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>
      <c r="A665" s="14"/>
      <c r="B665" s="14"/>
      <c r="C665" s="15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>
      <c r="A666" s="14"/>
      <c r="B666" s="14"/>
      <c r="C666" s="15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>
      <c r="A667" s="14"/>
      <c r="B667" s="14"/>
      <c r="C667" s="15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>
      <c r="A668" s="14"/>
      <c r="B668" s="14"/>
      <c r="C668" s="15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>
      <c r="A669" s="14"/>
      <c r="B669" s="14"/>
      <c r="C669" s="15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>
      <c r="A670" s="14"/>
      <c r="B670" s="14"/>
      <c r="C670" s="15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>
      <c r="A671" s="14"/>
      <c r="B671" s="14"/>
      <c r="C671" s="15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>
      <c r="A672" s="14"/>
      <c r="B672" s="14"/>
      <c r="C672" s="15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>
      <c r="A673" s="14"/>
      <c r="B673" s="14"/>
      <c r="C673" s="15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>
      <c r="A674" s="14"/>
      <c r="B674" s="14"/>
      <c r="C674" s="15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>
      <c r="A675" s="14"/>
      <c r="B675" s="14"/>
      <c r="C675" s="15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>
      <c r="A676" s="14"/>
      <c r="B676" s="14"/>
      <c r="C676" s="15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>
      <c r="A677" s="14"/>
      <c r="B677" s="14"/>
      <c r="C677" s="15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>
      <c r="A678" s="14"/>
      <c r="B678" s="14"/>
      <c r="C678" s="15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>
      <c r="A679" s="14"/>
      <c r="B679" s="14"/>
      <c r="C679" s="15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>
      <c r="A680" s="14"/>
      <c r="B680" s="14"/>
      <c r="C680" s="15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>
      <c r="A681" s="14"/>
      <c r="B681" s="14"/>
      <c r="C681" s="15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>
      <c r="A682" s="14"/>
      <c r="B682" s="14"/>
      <c r="C682" s="15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>
      <c r="A683" s="14"/>
      <c r="B683" s="14"/>
      <c r="C683" s="15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>
      <c r="A684" s="14"/>
      <c r="B684" s="14"/>
      <c r="C684" s="15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>
      <c r="A685" s="14"/>
      <c r="B685" s="14"/>
      <c r="C685" s="15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>
      <c r="A686" s="14"/>
      <c r="B686" s="14"/>
      <c r="C686" s="15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>
      <c r="A687" s="14"/>
      <c r="B687" s="14"/>
      <c r="C687" s="15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>
      <c r="A688" s="14"/>
      <c r="B688" s="14"/>
      <c r="C688" s="15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>
      <c r="A689" s="14"/>
      <c r="B689" s="14"/>
      <c r="C689" s="15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>
      <c r="A690" s="14"/>
      <c r="B690" s="14"/>
      <c r="C690" s="15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>
      <c r="A691" s="14"/>
      <c r="B691" s="14"/>
      <c r="C691" s="15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>
      <c r="A692" s="14"/>
      <c r="B692" s="14"/>
      <c r="C692" s="15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>
      <c r="A693" s="14"/>
      <c r="B693" s="14"/>
      <c r="C693" s="15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>
      <c r="A694" s="14"/>
      <c r="B694" s="14"/>
      <c r="C694" s="15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>
      <c r="A695" s="14"/>
      <c r="B695" s="14"/>
      <c r="C695" s="15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>
      <c r="A696" s="14"/>
      <c r="B696" s="14"/>
      <c r="C696" s="15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>
      <c r="A697" s="14"/>
      <c r="B697" s="14"/>
      <c r="C697" s="15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>
      <c r="A698" s="14"/>
      <c r="B698" s="14"/>
      <c r="C698" s="15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>
      <c r="A699" s="14"/>
      <c r="B699" s="14"/>
      <c r="C699" s="15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>
      <c r="A700" s="14"/>
      <c r="B700" s="14"/>
      <c r="C700" s="15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>
      <c r="A701" s="14"/>
      <c r="B701" s="14"/>
      <c r="C701" s="15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>
      <c r="A702" s="14"/>
      <c r="B702" s="14"/>
      <c r="C702" s="15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>
      <c r="A703" s="14"/>
      <c r="B703" s="14"/>
      <c r="C703" s="15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>
      <c r="A704" s="14"/>
      <c r="B704" s="14"/>
      <c r="C704" s="15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>
      <c r="A705" s="14"/>
      <c r="B705" s="14"/>
      <c r="C705" s="15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>
      <c r="A706" s="14"/>
      <c r="B706" s="14"/>
      <c r="C706" s="15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>
      <c r="A707" s="14"/>
      <c r="B707" s="14"/>
      <c r="C707" s="15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>
      <c r="A708" s="14"/>
      <c r="B708" s="14"/>
      <c r="C708" s="15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>
      <c r="A709" s="14"/>
      <c r="B709" s="14"/>
      <c r="C709" s="15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>
      <c r="A710" s="14"/>
      <c r="B710" s="14"/>
      <c r="C710" s="15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>
      <c r="A711" s="14"/>
      <c r="B711" s="14"/>
      <c r="C711" s="15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>
      <c r="A712" s="14"/>
      <c r="B712" s="14"/>
      <c r="C712" s="15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>
      <c r="A713" s="14"/>
      <c r="B713" s="14"/>
      <c r="C713" s="15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>
      <c r="A714" s="14"/>
      <c r="B714" s="14"/>
      <c r="C714" s="15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>
      <c r="A715" s="14"/>
      <c r="B715" s="14"/>
      <c r="C715" s="15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>
      <c r="A716" s="14"/>
      <c r="B716" s="14"/>
      <c r="C716" s="15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>
      <c r="A717" s="14"/>
      <c r="B717" s="14"/>
      <c r="C717" s="15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>
      <c r="A718" s="14"/>
      <c r="B718" s="14"/>
      <c r="C718" s="15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>
      <c r="A719" s="14"/>
      <c r="B719" s="14"/>
      <c r="C719" s="15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>
      <c r="A720" s="14"/>
      <c r="B720" s="14"/>
      <c r="C720" s="15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>
      <c r="A721" s="14"/>
      <c r="B721" s="14"/>
      <c r="C721" s="15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>
      <c r="A722" s="14"/>
      <c r="B722" s="14"/>
      <c r="C722" s="15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>
      <c r="A723" s="14"/>
      <c r="B723" s="14"/>
      <c r="C723" s="15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>
      <c r="A724" s="14"/>
      <c r="B724" s="14"/>
      <c r="C724" s="15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>
      <c r="A725" s="14"/>
      <c r="B725" s="14"/>
      <c r="C725" s="15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>
      <c r="A726" s="14"/>
      <c r="B726" s="14"/>
      <c r="C726" s="15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>
      <c r="A727" s="14"/>
      <c r="B727" s="14"/>
      <c r="C727" s="15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>
      <c r="A728" s="14"/>
      <c r="B728" s="14"/>
      <c r="C728" s="15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>
      <c r="A729" s="14"/>
      <c r="B729" s="14"/>
      <c r="C729" s="15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>
      <c r="A730" s="14"/>
      <c r="B730" s="14"/>
      <c r="C730" s="15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>
      <c r="A731" s="14"/>
      <c r="B731" s="14"/>
      <c r="C731" s="15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>
      <c r="A732" s="14"/>
      <c r="B732" s="14"/>
      <c r="C732" s="15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>
      <c r="A733" s="14"/>
      <c r="B733" s="14"/>
      <c r="C733" s="15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>
      <c r="A734" s="14"/>
      <c r="B734" s="14"/>
      <c r="C734" s="15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>
      <c r="A735" s="14"/>
      <c r="B735" s="14"/>
      <c r="C735" s="15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>
      <c r="A736" s="14"/>
      <c r="B736" s="14"/>
      <c r="C736" s="15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>
      <c r="A737" s="14"/>
      <c r="B737" s="14"/>
      <c r="C737" s="15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>
      <c r="A738" s="14"/>
      <c r="B738" s="14"/>
      <c r="C738" s="15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>
      <c r="A739" s="14"/>
      <c r="B739" s="14"/>
      <c r="C739" s="15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>
      <c r="A740" s="14"/>
      <c r="B740" s="14"/>
      <c r="C740" s="15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>
      <c r="A741" s="14"/>
      <c r="B741" s="14"/>
      <c r="C741" s="15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>
      <c r="A742" s="14"/>
      <c r="B742" s="14"/>
      <c r="C742" s="15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>
      <c r="A743" s="14"/>
      <c r="B743" s="14"/>
      <c r="C743" s="15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>
      <c r="A744" s="14"/>
      <c r="B744" s="14"/>
      <c r="C744" s="15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>
      <c r="A745" s="14"/>
      <c r="B745" s="14"/>
      <c r="C745" s="15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>
      <c r="A746" s="14"/>
      <c r="B746" s="14"/>
      <c r="C746" s="15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>
      <c r="A747" s="14"/>
      <c r="B747" s="14"/>
      <c r="C747" s="15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>
      <c r="A748" s="14"/>
      <c r="B748" s="14"/>
      <c r="C748" s="15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>
      <c r="A749" s="14"/>
      <c r="B749" s="14"/>
      <c r="C749" s="15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>
      <c r="A750" s="14"/>
      <c r="B750" s="14"/>
      <c r="C750" s="15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>
      <c r="A751" s="14"/>
      <c r="B751" s="14"/>
      <c r="C751" s="15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>
      <c r="A752" s="14"/>
      <c r="B752" s="14"/>
      <c r="C752" s="15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>
      <c r="A753" s="14"/>
      <c r="B753" s="14"/>
      <c r="C753" s="15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>
      <c r="A754" s="14"/>
      <c r="B754" s="14"/>
      <c r="C754" s="15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>
      <c r="A755" s="14"/>
      <c r="B755" s="14"/>
      <c r="C755" s="15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>
      <c r="A756" s="14"/>
      <c r="B756" s="14"/>
      <c r="C756" s="15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>
      <c r="A757" s="14"/>
      <c r="B757" s="14"/>
      <c r="C757" s="15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>
      <c r="A758" s="14"/>
      <c r="B758" s="14"/>
      <c r="C758" s="15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>
      <c r="A759" s="14"/>
      <c r="B759" s="14"/>
      <c r="C759" s="15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>
      <c r="A760" s="14"/>
      <c r="B760" s="14"/>
      <c r="C760" s="15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>
      <c r="A761" s="14"/>
      <c r="B761" s="14"/>
      <c r="C761" s="15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>
      <c r="A762" s="14"/>
      <c r="B762" s="14"/>
      <c r="C762" s="15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>
      <c r="A763" s="14"/>
      <c r="B763" s="14"/>
      <c r="C763" s="15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>
      <c r="A764" s="14"/>
      <c r="B764" s="14"/>
      <c r="C764" s="15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>
      <c r="A765" s="14"/>
      <c r="B765" s="14"/>
      <c r="C765" s="15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>
      <c r="A766" s="14"/>
      <c r="B766" s="14"/>
      <c r="C766" s="15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>
      <c r="A767" s="14"/>
      <c r="B767" s="14"/>
      <c r="C767" s="15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>
      <c r="A768" s="14"/>
      <c r="B768" s="14"/>
      <c r="C768" s="15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>
      <c r="A769" s="14"/>
      <c r="B769" s="14"/>
      <c r="C769" s="15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>
      <c r="A770" s="14"/>
      <c r="B770" s="14"/>
      <c r="C770" s="15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>
      <c r="A771" s="14"/>
      <c r="B771" s="14"/>
      <c r="C771" s="15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>
      <c r="A772" s="14"/>
      <c r="B772" s="14"/>
      <c r="C772" s="15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>
      <c r="A773" s="14"/>
      <c r="B773" s="14"/>
      <c r="C773" s="15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>
      <c r="A774" s="14"/>
      <c r="B774" s="14"/>
      <c r="C774" s="15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>
      <c r="A775" s="14"/>
      <c r="B775" s="14"/>
      <c r="C775" s="15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>
      <c r="A776" s="14"/>
      <c r="B776" s="14"/>
      <c r="C776" s="15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>
      <c r="A777" s="14"/>
      <c r="B777" s="14"/>
      <c r="C777" s="15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>
      <c r="A778" s="14"/>
      <c r="B778" s="14"/>
      <c r="C778" s="15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>
      <c r="A779" s="14"/>
      <c r="B779" s="14"/>
      <c r="C779" s="15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>
      <c r="A780" s="14"/>
      <c r="B780" s="14"/>
      <c r="C780" s="15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>
      <c r="A781" s="14"/>
      <c r="B781" s="14"/>
      <c r="C781" s="15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>
      <c r="A782" s="14"/>
      <c r="B782" s="14"/>
      <c r="C782" s="15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>
      <c r="A783" s="14"/>
      <c r="B783" s="14"/>
      <c r="C783" s="15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>
      <c r="A784" s="14"/>
      <c r="B784" s="14"/>
      <c r="C784" s="15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>
      <c r="A785" s="14"/>
      <c r="B785" s="14"/>
      <c r="C785" s="15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>
      <c r="A786" s="14"/>
      <c r="B786" s="14"/>
      <c r="C786" s="15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>
      <c r="A787" s="14"/>
      <c r="B787" s="14"/>
      <c r="C787" s="15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>
      <c r="A788" s="14"/>
      <c r="B788" s="14"/>
      <c r="C788" s="15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>
      <c r="A789" s="14"/>
      <c r="B789" s="14"/>
      <c r="C789" s="15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>
      <c r="A790" s="14"/>
      <c r="B790" s="14"/>
      <c r="C790" s="15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>
      <c r="A791" s="14"/>
      <c r="B791" s="14"/>
      <c r="C791" s="15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>
      <c r="A792" s="14"/>
      <c r="B792" s="14"/>
      <c r="C792" s="15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>
      <c r="A793" s="14"/>
      <c r="B793" s="14"/>
      <c r="C793" s="15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>
      <c r="A794" s="14"/>
      <c r="B794" s="14"/>
      <c r="C794" s="15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>
      <c r="A795" s="14"/>
      <c r="B795" s="14"/>
      <c r="C795" s="15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>
      <c r="A796" s="14"/>
      <c r="B796" s="14"/>
      <c r="C796" s="15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>
      <c r="A797" s="14"/>
      <c r="B797" s="14"/>
      <c r="C797" s="15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>
      <c r="A798" s="14"/>
      <c r="B798" s="14"/>
      <c r="C798" s="15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>
      <c r="A799" s="14"/>
      <c r="B799" s="14"/>
      <c r="C799" s="15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>
      <c r="A800" s="14"/>
      <c r="B800" s="14"/>
      <c r="C800" s="15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>
      <c r="A801" s="14"/>
      <c r="B801" s="14"/>
      <c r="C801" s="15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>
      <c r="A802" s="14"/>
      <c r="B802" s="14"/>
      <c r="C802" s="15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>
      <c r="A803" s="14"/>
      <c r="B803" s="14"/>
      <c r="C803" s="15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>
      <c r="A804" s="14"/>
      <c r="B804" s="14"/>
      <c r="C804" s="15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>
      <c r="A805" s="14"/>
      <c r="B805" s="14"/>
      <c r="C805" s="15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>
      <c r="A806" s="14"/>
      <c r="B806" s="14"/>
      <c r="C806" s="15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>
      <c r="A807" s="14"/>
      <c r="B807" s="14"/>
      <c r="C807" s="15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>
      <c r="A808" s="14"/>
      <c r="B808" s="14"/>
      <c r="C808" s="15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>
      <c r="A809" s="14"/>
      <c r="B809" s="14"/>
      <c r="C809" s="15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>
      <c r="A810" s="14"/>
      <c r="B810" s="14"/>
      <c r="C810" s="15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>
      <c r="A811" s="14"/>
      <c r="B811" s="14"/>
      <c r="C811" s="15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>
      <c r="A812" s="14"/>
      <c r="B812" s="14"/>
      <c r="C812" s="15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>
      <c r="A813" s="14"/>
      <c r="B813" s="14"/>
      <c r="C813" s="15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>
      <c r="A814" s="14"/>
      <c r="B814" s="14"/>
      <c r="C814" s="15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>
      <c r="A815" s="14"/>
      <c r="B815" s="14"/>
      <c r="C815" s="15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>
      <c r="A816" s="14"/>
      <c r="B816" s="14"/>
      <c r="C816" s="15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>
      <c r="A817" s="14"/>
      <c r="B817" s="14"/>
      <c r="C817" s="15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>
      <c r="A818" s="14"/>
      <c r="B818" s="14"/>
      <c r="C818" s="15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>
      <c r="A819" s="14"/>
      <c r="B819" s="14"/>
      <c r="C819" s="15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>
      <c r="A820" s="14"/>
      <c r="B820" s="14"/>
      <c r="C820" s="15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>
      <c r="A821" s="14"/>
      <c r="B821" s="14"/>
      <c r="C821" s="15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>
      <c r="A822" s="14"/>
      <c r="B822" s="14"/>
      <c r="C822" s="15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>
      <c r="A823" s="14"/>
      <c r="B823" s="14"/>
      <c r="C823" s="15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>
      <c r="A824" s="14"/>
      <c r="B824" s="14"/>
      <c r="C824" s="15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>
      <c r="A825" s="14"/>
      <c r="B825" s="14"/>
      <c r="C825" s="15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>
      <c r="A826" s="14"/>
      <c r="B826" s="14"/>
      <c r="C826" s="15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>
      <c r="A827" s="14"/>
      <c r="B827" s="14"/>
      <c r="C827" s="15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>
      <c r="A828" s="14"/>
      <c r="B828" s="14"/>
      <c r="C828" s="15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>
      <c r="A829" s="14"/>
      <c r="B829" s="14"/>
      <c r="C829" s="15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>
      <c r="A830" s="14"/>
      <c r="B830" s="14"/>
      <c r="C830" s="15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>
      <c r="A831" s="14"/>
      <c r="B831" s="14"/>
      <c r="C831" s="15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>
      <c r="A832" s="14"/>
      <c r="B832" s="14"/>
      <c r="C832" s="15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>
      <c r="A833" s="14"/>
      <c r="B833" s="14"/>
      <c r="C833" s="15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>
      <c r="A834" s="14"/>
      <c r="B834" s="14"/>
      <c r="C834" s="15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>
      <c r="A835" s="14"/>
      <c r="B835" s="14"/>
      <c r="C835" s="15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>
      <c r="A836" s="14"/>
      <c r="B836" s="14"/>
      <c r="C836" s="15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>
      <c r="A837" s="14"/>
      <c r="B837" s="14"/>
      <c r="C837" s="15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>
      <c r="A838" s="14"/>
      <c r="B838" s="14"/>
      <c r="C838" s="15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>
      <c r="A839" s="14"/>
      <c r="B839" s="14"/>
      <c r="C839" s="15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>
      <c r="A840" s="14"/>
      <c r="B840" s="14"/>
      <c r="C840" s="15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>
      <c r="A841" s="14"/>
      <c r="B841" s="14"/>
      <c r="C841" s="15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>
      <c r="A842" s="14"/>
      <c r="B842" s="14"/>
      <c r="C842" s="15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>
      <c r="A843" s="14"/>
      <c r="B843" s="14"/>
      <c r="C843" s="15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>
      <c r="A844" s="14"/>
      <c r="B844" s="14"/>
      <c r="C844" s="15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>
      <c r="A845" s="14"/>
      <c r="B845" s="14"/>
      <c r="C845" s="15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>
      <c r="A846" s="14"/>
      <c r="B846" s="14"/>
      <c r="C846" s="15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>
      <c r="A847" s="14"/>
      <c r="B847" s="14"/>
      <c r="C847" s="15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>
      <c r="A848" s="14"/>
      <c r="B848" s="14"/>
      <c r="C848" s="15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>
      <c r="A849" s="14"/>
      <c r="B849" s="14"/>
      <c r="C849" s="15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>
      <c r="A850" s="14"/>
      <c r="B850" s="14"/>
      <c r="C850" s="15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>
      <c r="A851" s="14"/>
      <c r="B851" s="14"/>
      <c r="C851" s="15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>
      <c r="A852" s="14"/>
      <c r="B852" s="14"/>
      <c r="C852" s="15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>
      <c r="A853" s="14"/>
      <c r="B853" s="14"/>
      <c r="C853" s="15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>
      <c r="A854" s="14"/>
      <c r="B854" s="14"/>
      <c r="C854" s="15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>
      <c r="A855" s="14"/>
      <c r="B855" s="14"/>
      <c r="C855" s="15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>
      <c r="A856" s="14"/>
      <c r="B856" s="14"/>
      <c r="C856" s="15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>
      <c r="A857" s="14"/>
      <c r="B857" s="14"/>
      <c r="C857" s="15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>
      <c r="A858" s="14"/>
      <c r="B858" s="14"/>
      <c r="C858" s="15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>
      <c r="A859" s="14"/>
      <c r="B859" s="14"/>
      <c r="C859" s="15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>
      <c r="A860" s="14"/>
      <c r="B860" s="14"/>
      <c r="C860" s="15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>
      <c r="A861" s="14"/>
      <c r="B861" s="14"/>
      <c r="C861" s="15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>
      <c r="A862" s="14"/>
      <c r="B862" s="14"/>
      <c r="C862" s="15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>
      <c r="A863" s="14"/>
      <c r="B863" s="14"/>
      <c r="C863" s="15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>
      <c r="A864" s="14"/>
      <c r="B864" s="14"/>
      <c r="C864" s="15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>
      <c r="A865" s="14"/>
      <c r="B865" s="14"/>
      <c r="C865" s="15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>
      <c r="A866" s="14"/>
      <c r="B866" s="14"/>
      <c r="C866" s="15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>
      <c r="A867" s="14"/>
      <c r="B867" s="14"/>
      <c r="C867" s="15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>
      <c r="A868" s="14"/>
      <c r="B868" s="14"/>
      <c r="C868" s="15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>
      <c r="A869" s="14"/>
      <c r="B869" s="14"/>
      <c r="C869" s="15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>
      <c r="A870" s="14"/>
      <c r="B870" s="14"/>
      <c r="C870" s="15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>
      <c r="A871" s="14"/>
      <c r="B871" s="14"/>
      <c r="C871" s="15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>
      <c r="A872" s="14"/>
      <c r="B872" s="14"/>
      <c r="C872" s="15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>
      <c r="A873" s="14"/>
      <c r="B873" s="14"/>
      <c r="C873" s="15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>
      <c r="A874" s="14"/>
      <c r="B874" s="14"/>
      <c r="C874" s="15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>
      <c r="A875" s="14"/>
      <c r="B875" s="14"/>
      <c r="C875" s="15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>
      <c r="A876" s="14"/>
      <c r="B876" s="14"/>
      <c r="C876" s="15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>
      <c r="A877" s="14"/>
      <c r="B877" s="14"/>
      <c r="C877" s="15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>
      <c r="A878" s="14"/>
      <c r="B878" s="14"/>
      <c r="C878" s="15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>
      <c r="A879" s="14"/>
      <c r="B879" s="14"/>
      <c r="C879" s="15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>
      <c r="A880" s="14"/>
      <c r="B880" s="14"/>
      <c r="C880" s="15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>
      <c r="A881" s="14"/>
      <c r="B881" s="14"/>
      <c r="C881" s="15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>
      <c r="A882" s="14"/>
      <c r="B882" s="14"/>
      <c r="C882" s="15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>
      <c r="A883" s="14"/>
      <c r="B883" s="14"/>
      <c r="C883" s="15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>
      <c r="A884" s="14"/>
      <c r="B884" s="14"/>
      <c r="C884" s="15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>
      <c r="A885" s="14"/>
      <c r="B885" s="14"/>
      <c r="C885" s="15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>
      <c r="A886" s="14"/>
      <c r="B886" s="14"/>
      <c r="C886" s="15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>
      <c r="A887" s="14"/>
      <c r="B887" s="14"/>
      <c r="C887" s="15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>
      <c r="A888" s="14"/>
      <c r="B888" s="14"/>
      <c r="C888" s="15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>
      <c r="A889" s="14"/>
      <c r="B889" s="14"/>
      <c r="C889" s="15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>
      <c r="A890" s="14"/>
      <c r="B890" s="14"/>
      <c r="C890" s="15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>
      <c r="A891" s="14"/>
      <c r="B891" s="14"/>
      <c r="C891" s="15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>
      <c r="A892" s="14"/>
      <c r="B892" s="14"/>
      <c r="C892" s="15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>
      <c r="A893" s="14"/>
      <c r="B893" s="14"/>
      <c r="C893" s="15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>
      <c r="A894" s="14"/>
      <c r="B894" s="14"/>
      <c r="C894" s="15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>
      <c r="A895" s="14"/>
      <c r="B895" s="14"/>
      <c r="C895" s="15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>
      <c r="A896" s="14"/>
      <c r="B896" s="14"/>
      <c r="C896" s="15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>
      <c r="A897" s="14"/>
      <c r="B897" s="14"/>
      <c r="C897" s="15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>
      <c r="A898" s="14"/>
      <c r="B898" s="14"/>
      <c r="C898" s="15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>
      <c r="A899" s="14"/>
      <c r="B899" s="14"/>
      <c r="C899" s="15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>
      <c r="A900" s="14"/>
      <c r="B900" s="14"/>
      <c r="C900" s="15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>
      <c r="A901" s="14"/>
      <c r="B901" s="14"/>
      <c r="C901" s="15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>
      <c r="A902" s="14"/>
      <c r="B902" s="14"/>
      <c r="C902" s="15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>
      <c r="A903" s="14"/>
      <c r="B903" s="14"/>
      <c r="C903" s="15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>
      <c r="A904" s="14"/>
      <c r="B904" s="14"/>
      <c r="C904" s="15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>
      <c r="A905" s="14"/>
      <c r="B905" s="14"/>
      <c r="C905" s="15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>
      <c r="A906" s="14"/>
      <c r="B906" s="14"/>
      <c r="C906" s="15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>
      <c r="A907" s="14"/>
      <c r="B907" s="14"/>
      <c r="C907" s="15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>
      <c r="A908" s="14"/>
      <c r="B908" s="14"/>
      <c r="C908" s="15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>
      <c r="A909" s="14"/>
      <c r="B909" s="14"/>
      <c r="C909" s="15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>
      <c r="A910" s="14"/>
      <c r="B910" s="14"/>
      <c r="C910" s="15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>
      <c r="A911" s="14"/>
      <c r="B911" s="14"/>
      <c r="C911" s="15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>
      <c r="A912" s="14"/>
      <c r="B912" s="14"/>
      <c r="C912" s="15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>
      <c r="A913" s="14"/>
      <c r="B913" s="14"/>
      <c r="C913" s="15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>
      <c r="A914" s="14"/>
      <c r="B914" s="14"/>
      <c r="C914" s="15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>
      <c r="A915" s="14"/>
      <c r="B915" s="14"/>
      <c r="C915" s="15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>
      <c r="A916" s="14"/>
      <c r="B916" s="14"/>
      <c r="C916" s="15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>
      <c r="A917" s="14"/>
      <c r="B917" s="14"/>
      <c r="C917" s="15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>
      <c r="A918" s="14"/>
      <c r="B918" s="14"/>
      <c r="C918" s="15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>
      <c r="A919" s="14"/>
      <c r="B919" s="14"/>
      <c r="C919" s="15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>
      <c r="A920" s="14"/>
      <c r="B920" s="14"/>
      <c r="C920" s="15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>
      <c r="A921" s="14"/>
      <c r="B921" s="14"/>
      <c r="C921" s="15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>
      <c r="A922" s="14"/>
      <c r="B922" s="14"/>
      <c r="C922" s="15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>
      <c r="A923" s="14"/>
      <c r="B923" s="14"/>
      <c r="C923" s="15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>
      <c r="A924" s="14"/>
      <c r="B924" s="14"/>
      <c r="C924" s="15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>
      <c r="A925" s="14"/>
      <c r="B925" s="14"/>
      <c r="C925" s="15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>
      <c r="A926" s="14"/>
      <c r="B926" s="14"/>
      <c r="C926" s="15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>
      <c r="A927" s="14"/>
      <c r="B927" s="14"/>
      <c r="C927" s="15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>
      <c r="A928" s="14"/>
      <c r="B928" s="14"/>
      <c r="C928" s="15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>
      <c r="A929" s="14"/>
      <c r="B929" s="14"/>
      <c r="C929" s="15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>
      <c r="A930" s="14"/>
      <c r="B930" s="14"/>
      <c r="C930" s="15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>
      <c r="A931" s="14"/>
      <c r="B931" s="14"/>
      <c r="C931" s="15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>
      <c r="A932" s="14"/>
      <c r="B932" s="14"/>
      <c r="C932" s="15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>
      <c r="A933" s="14"/>
      <c r="B933" s="14"/>
      <c r="C933" s="15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>
      <c r="A934" s="14"/>
      <c r="B934" s="14"/>
      <c r="C934" s="15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>
      <c r="A935" s="14"/>
      <c r="B935" s="14"/>
      <c r="C935" s="15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>
      <c r="A936" s="14"/>
      <c r="B936" s="14"/>
      <c r="C936" s="15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>
      <c r="A937" s="14"/>
      <c r="B937" s="14"/>
      <c r="C937" s="15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>
      <c r="A938" s="14"/>
      <c r="B938" s="14"/>
      <c r="C938" s="15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>
      <c r="A939" s="14"/>
      <c r="B939" s="14"/>
      <c r="C939" s="15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>
      <c r="A940" s="14"/>
      <c r="B940" s="14"/>
      <c r="C940" s="15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>
      <c r="A941" s="14"/>
      <c r="B941" s="14"/>
      <c r="C941" s="15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>
      <c r="A942" s="14"/>
      <c r="B942" s="14"/>
      <c r="C942" s="15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>
      <c r="A943" s="14"/>
      <c r="B943" s="14"/>
      <c r="C943" s="15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>
      <c r="A944" s="14"/>
      <c r="B944" s="14"/>
      <c r="C944" s="15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>
      <c r="A945" s="14"/>
      <c r="B945" s="14"/>
      <c r="C945" s="15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>
      <c r="A946" s="14"/>
      <c r="B946" s="14"/>
      <c r="C946" s="15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>
      <c r="A947" s="14"/>
      <c r="B947" s="14"/>
      <c r="C947" s="15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>
      <c r="A948" s="14"/>
      <c r="B948" s="14"/>
      <c r="C948" s="15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>
      <c r="A949" s="14"/>
      <c r="B949" s="14"/>
      <c r="C949" s="15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>
      <c r="A950" s="14"/>
      <c r="B950" s="14"/>
      <c r="C950" s="15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>
      <c r="A951" s="14"/>
      <c r="B951" s="14"/>
      <c r="C951" s="15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>
      <c r="A952" s="14"/>
      <c r="B952" s="14"/>
      <c r="C952" s="15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>
      <c r="A953" s="14"/>
      <c r="B953" s="14"/>
      <c r="C953" s="15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>
      <c r="A954" s="14"/>
      <c r="B954" s="14"/>
      <c r="C954" s="15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>
      <c r="A955" s="14"/>
      <c r="B955" s="14"/>
      <c r="C955" s="15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>
      <c r="A956" s="14"/>
      <c r="B956" s="14"/>
      <c r="C956" s="15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>
      <c r="A957" s="14"/>
      <c r="B957" s="14"/>
      <c r="C957" s="15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>
      <c r="A958" s="14"/>
      <c r="B958" s="14"/>
      <c r="C958" s="15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>
      <c r="A959" s="14"/>
      <c r="B959" s="14"/>
      <c r="C959" s="15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>
      <c r="A960" s="14"/>
      <c r="B960" s="14"/>
      <c r="C960" s="15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>
      <c r="A961" s="14"/>
      <c r="B961" s="14"/>
      <c r="C961" s="15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>
      <c r="A962" s="14"/>
      <c r="B962" s="14"/>
      <c r="C962" s="15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>
      <c r="A963" s="14"/>
      <c r="B963" s="14"/>
      <c r="C963" s="15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>
      <c r="A964" s="14"/>
      <c r="B964" s="14"/>
      <c r="C964" s="15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>
      <c r="A965" s="14"/>
      <c r="B965" s="14"/>
      <c r="C965" s="15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>
      <c r="A966" s="14"/>
      <c r="B966" s="14"/>
      <c r="C966" s="15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>
      <c r="A967" s="14"/>
      <c r="B967" s="14"/>
      <c r="C967" s="15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>
      <c r="A968" s="14"/>
      <c r="B968" s="14"/>
      <c r="C968" s="15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>
      <c r="A969" s="14"/>
      <c r="B969" s="14"/>
      <c r="C969" s="15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>
      <c r="A970" s="14"/>
      <c r="B970" s="14"/>
      <c r="C970" s="15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>
      <c r="A971" s="14"/>
      <c r="B971" s="14"/>
      <c r="C971" s="15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>
      <c r="A972" s="14"/>
      <c r="B972" s="14"/>
      <c r="C972" s="15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>
      <c r="A973" s="14"/>
      <c r="B973" s="14"/>
      <c r="C973" s="15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>
      <c r="A974" s="14"/>
      <c r="B974" s="14"/>
      <c r="C974" s="15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>
      <c r="A975" s="14"/>
      <c r="B975" s="14"/>
      <c r="C975" s="15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>
      <c r="A976" s="14"/>
      <c r="B976" s="14"/>
      <c r="C976" s="15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>
      <c r="A977" s="14"/>
      <c r="B977" s="14"/>
      <c r="C977" s="15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>
      <c r="A978" s="14"/>
      <c r="B978" s="14"/>
      <c r="C978" s="15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>
      <c r="A979" s="14"/>
      <c r="B979" s="14"/>
      <c r="C979" s="15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>
      <c r="A980" s="14"/>
      <c r="B980" s="14"/>
      <c r="C980" s="15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>
      <c r="A981" s="14"/>
      <c r="B981" s="14"/>
      <c r="C981" s="15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>
      <c r="A982" s="14"/>
      <c r="B982" s="14"/>
      <c r="C982" s="15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>
      <c r="A983" s="14"/>
      <c r="B983" s="14"/>
      <c r="C983" s="15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>
      <c r="A984" s="14"/>
      <c r="B984" s="14"/>
      <c r="C984" s="15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>
      <c r="A985" s="14"/>
      <c r="B985" s="14"/>
      <c r="C985" s="15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>
      <c r="A986" s="14"/>
      <c r="B986" s="14"/>
      <c r="C986" s="15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>
      <c r="A987" s="14"/>
      <c r="B987" s="14"/>
      <c r="C987" s="15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>
      <c r="A988" s="14"/>
      <c r="B988" s="14"/>
      <c r="C988" s="15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>
      <c r="A989" s="14"/>
      <c r="B989" s="14"/>
      <c r="C989" s="15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>
      <c r="A990" s="14"/>
      <c r="B990" s="14"/>
      <c r="C990" s="15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>
      <c r="A991" s="14"/>
      <c r="B991" s="14"/>
      <c r="C991" s="15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>
      <c r="A992" s="14"/>
      <c r="B992" s="14"/>
      <c r="C992" s="15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>
      <c r="A993" s="14"/>
      <c r="B993" s="14"/>
      <c r="C993" s="15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>
      <c r="A994" s="14"/>
      <c r="B994" s="14"/>
      <c r="C994" s="15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>
      <c r="A995" s="14"/>
      <c r="B995" s="14"/>
      <c r="C995" s="15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>
      <c r="A996" s="14"/>
      <c r="B996" s="14"/>
      <c r="C996" s="15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>
      <c r="A997" s="14"/>
      <c r="B997" s="14"/>
      <c r="C997" s="15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>
      <c r="A998" s="14"/>
      <c r="B998" s="14"/>
      <c r="C998" s="15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>
      <c r="A999" s="14"/>
      <c r="B999" s="14"/>
      <c r="C999" s="15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>
      <c r="A1000" s="14"/>
      <c r="B1000" s="14"/>
      <c r="C1000" s="15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</sheetData>
  <dataValidations>
    <dataValidation type="decimal" allowBlank="1" showDropDown="1" showInputMessage="1" prompt="Enter a number between 0 and 99" sqref="J2:J1000">
      <formula1>0.0</formula1>
      <formula2>99.0</formula2>
    </dataValidation>
    <dataValidation type="decimal" allowBlank="1" showDropDown="1" showInputMessage="1" prompt="Enter a number between 1 and 99" sqref="K2:K1000">
      <formula1>1.0</formula1>
      <formula2>99.0</formula2>
    </dataValidation>
    <dataValidation type="list" allowBlank="1" showInputMessage="1" prompt="Click and enter a value from the list of items" sqref="D2:D1000 F2:F1000 H2:H1000 M2:M1000 P2:P1000 S2:S1000">
      <formula1>"yes,no,other"</formula1>
    </dataValidation>
    <dataValidation type="list" allowBlank="1" showInputMessage="1" prompt="Click and enter a value from the list of items" sqref="U2:U6 U8:U331 U333:U1000">
      <formula1>"yes,partial,no,other"</formula1>
    </dataValidation>
  </dataValidations>
  <hyperlinks>
    <hyperlink r:id="rId1" ref="L2"/>
    <hyperlink r:id="rId2" ref="O2"/>
    <hyperlink r:id="rId3" ref="L3"/>
    <hyperlink r:id="rId4" ref="O3"/>
    <hyperlink r:id="rId5" ref="L4"/>
    <hyperlink r:id="rId6" ref="O4"/>
    <hyperlink r:id="rId7" ref="L5"/>
    <hyperlink r:id="rId8" ref="O5"/>
    <hyperlink r:id="rId9" ref="L6"/>
    <hyperlink r:id="rId10" ref="O6"/>
    <hyperlink r:id="rId11" ref="L7"/>
    <hyperlink r:id="rId12" ref="O7"/>
    <hyperlink r:id="rId13" ref="L8"/>
    <hyperlink r:id="rId14" ref="O8"/>
    <hyperlink r:id="rId15" ref="L9"/>
    <hyperlink r:id="rId16" ref="O9"/>
    <hyperlink r:id="rId17" ref="L10"/>
    <hyperlink r:id="rId18" ref="O10"/>
    <hyperlink r:id="rId19" ref="L11"/>
    <hyperlink r:id="rId20" ref="O11"/>
    <hyperlink r:id="rId21" ref="L12"/>
    <hyperlink r:id="rId22" ref="O12"/>
    <hyperlink r:id="rId23" ref="L13"/>
    <hyperlink r:id="rId24" ref="O13"/>
    <hyperlink r:id="rId25" ref="L14"/>
    <hyperlink r:id="rId26" ref="O14"/>
    <hyperlink r:id="rId27" ref="L15"/>
    <hyperlink r:id="rId28" ref="O15"/>
    <hyperlink r:id="rId29" ref="L16"/>
    <hyperlink r:id="rId30" ref="O16"/>
    <hyperlink r:id="rId31" ref="L17"/>
    <hyperlink r:id="rId32" ref="O17"/>
    <hyperlink r:id="rId33" ref="L18"/>
    <hyperlink r:id="rId34" ref="O18"/>
    <hyperlink r:id="rId35" ref="L19"/>
    <hyperlink r:id="rId36" ref="O19"/>
    <hyperlink r:id="rId37" ref="L20"/>
    <hyperlink r:id="rId38" ref="O20"/>
    <hyperlink r:id="rId39" ref="L21"/>
    <hyperlink r:id="rId40" ref="O21"/>
    <hyperlink r:id="rId41" ref="L22"/>
    <hyperlink r:id="rId42" ref="O22"/>
    <hyperlink r:id="rId43" ref="L23"/>
    <hyperlink r:id="rId44" ref="O23"/>
    <hyperlink r:id="rId45" ref="L24"/>
    <hyperlink r:id="rId46" ref="O24"/>
    <hyperlink r:id="rId47" ref="L25"/>
    <hyperlink r:id="rId48" ref="O25"/>
    <hyperlink r:id="rId49" ref="L27"/>
    <hyperlink r:id="rId50" ref="O27"/>
    <hyperlink r:id="rId51" ref="L28"/>
    <hyperlink r:id="rId52" ref="O28"/>
    <hyperlink r:id="rId53" ref="L29"/>
    <hyperlink r:id="rId54" ref="O29"/>
    <hyperlink r:id="rId55" ref="L30"/>
    <hyperlink r:id="rId56" ref="O30"/>
    <hyperlink r:id="rId57" ref="L31"/>
    <hyperlink r:id="rId58" ref="O31"/>
    <hyperlink r:id="rId59" ref="L32"/>
    <hyperlink r:id="rId60" ref="O32"/>
    <hyperlink r:id="rId61" ref="L33"/>
    <hyperlink r:id="rId62" ref="O33"/>
    <hyperlink r:id="rId63" ref="L34"/>
    <hyperlink r:id="rId64" ref="O34"/>
    <hyperlink r:id="rId65" ref="L35"/>
    <hyperlink r:id="rId66" ref="O35"/>
    <hyperlink r:id="rId67" ref="L36"/>
    <hyperlink r:id="rId68" ref="O36"/>
    <hyperlink r:id="rId69" ref="L37"/>
    <hyperlink r:id="rId70" ref="O37"/>
    <hyperlink r:id="rId71" ref="L38"/>
    <hyperlink r:id="rId72" ref="O38"/>
    <hyperlink r:id="rId73" ref="L39"/>
    <hyperlink r:id="rId74" ref="O39"/>
    <hyperlink r:id="rId75" ref="L40"/>
    <hyperlink r:id="rId76" ref="O40"/>
    <hyperlink r:id="rId77" ref="L41"/>
    <hyperlink r:id="rId78" ref="O41"/>
    <hyperlink r:id="rId79" ref="L42"/>
    <hyperlink r:id="rId80" ref="O42"/>
    <hyperlink r:id="rId81" ref="L43"/>
    <hyperlink r:id="rId82" ref="O43"/>
    <hyperlink r:id="rId83" ref="L44"/>
    <hyperlink r:id="rId84" ref="O44"/>
    <hyperlink r:id="rId85" ref="L45"/>
    <hyperlink r:id="rId86" ref="O45"/>
    <hyperlink r:id="rId87" ref="L46"/>
    <hyperlink r:id="rId88" ref="O46"/>
    <hyperlink r:id="rId89" ref="L47"/>
    <hyperlink r:id="rId90" ref="O47"/>
    <hyperlink r:id="rId91" ref="L49"/>
    <hyperlink r:id="rId92" ref="O49"/>
    <hyperlink r:id="rId93" ref="L50"/>
    <hyperlink r:id="rId94" ref="O50"/>
    <hyperlink r:id="rId95" ref="L51"/>
    <hyperlink r:id="rId96" ref="O51"/>
    <hyperlink r:id="rId97" ref="L52"/>
    <hyperlink r:id="rId98" ref="O52"/>
    <hyperlink r:id="rId99" ref="L53"/>
    <hyperlink r:id="rId100" ref="O53"/>
    <hyperlink r:id="rId101" ref="L54"/>
    <hyperlink r:id="rId102" ref="O54"/>
    <hyperlink r:id="rId103" ref="L55"/>
    <hyperlink r:id="rId104" ref="O55"/>
    <hyperlink r:id="rId105" ref="L56"/>
    <hyperlink r:id="rId106" ref="O56"/>
    <hyperlink r:id="rId107" ref="L57"/>
    <hyperlink r:id="rId108" ref="O57"/>
    <hyperlink r:id="rId109" ref="L58"/>
    <hyperlink r:id="rId110" ref="L59"/>
    <hyperlink r:id="rId111" ref="O59"/>
    <hyperlink r:id="rId112" ref="L60"/>
    <hyperlink r:id="rId113" ref="O60"/>
    <hyperlink r:id="rId114" ref="L61"/>
    <hyperlink r:id="rId115" ref="O61"/>
    <hyperlink r:id="rId116" ref="L62"/>
    <hyperlink r:id="rId117" ref="O62"/>
    <hyperlink r:id="rId118" ref="L63"/>
    <hyperlink r:id="rId119" ref="O63"/>
    <hyperlink r:id="rId120" ref="L64"/>
    <hyperlink r:id="rId121" ref="O64"/>
    <hyperlink r:id="rId122" ref="L65"/>
    <hyperlink r:id="rId123" ref="O65"/>
    <hyperlink r:id="rId124" ref="L66"/>
    <hyperlink r:id="rId125" ref="O66"/>
    <hyperlink r:id="rId126" ref="L67"/>
    <hyperlink r:id="rId127" ref="O67"/>
    <hyperlink r:id="rId128" ref="L69"/>
    <hyperlink r:id="rId129" ref="O69"/>
    <hyperlink r:id="rId130" ref="L70"/>
    <hyperlink r:id="rId131" ref="O70"/>
    <hyperlink r:id="rId132" ref="L71"/>
    <hyperlink r:id="rId133" ref="O71"/>
    <hyperlink r:id="rId134" ref="L72"/>
    <hyperlink r:id="rId135" ref="O72"/>
    <hyperlink r:id="rId136" ref="L73"/>
    <hyperlink r:id="rId137" ref="O73"/>
    <hyperlink r:id="rId138" ref="L74"/>
    <hyperlink r:id="rId139" ref="O74"/>
    <hyperlink r:id="rId140" ref="L75"/>
    <hyperlink r:id="rId141" ref="O75"/>
    <hyperlink r:id="rId142" ref="L76"/>
    <hyperlink r:id="rId143" ref="O76"/>
    <hyperlink r:id="rId144" ref="L77"/>
    <hyperlink r:id="rId145" ref="O77"/>
    <hyperlink r:id="rId146" ref="L78"/>
    <hyperlink r:id="rId147" ref="O78"/>
    <hyperlink r:id="rId148" ref="L79"/>
    <hyperlink r:id="rId149" ref="O79"/>
    <hyperlink r:id="rId150" ref="L80"/>
    <hyperlink r:id="rId151" ref="O80"/>
    <hyperlink r:id="rId152" ref="L81"/>
    <hyperlink r:id="rId153" ref="O81"/>
    <hyperlink r:id="rId154" ref="L82"/>
    <hyperlink r:id="rId155" ref="O82"/>
    <hyperlink r:id="rId156" ref="L83"/>
    <hyperlink r:id="rId157" ref="O83"/>
    <hyperlink r:id="rId158" ref="L84"/>
    <hyperlink r:id="rId159" ref="O84"/>
    <hyperlink r:id="rId160" ref="L85"/>
    <hyperlink r:id="rId161" ref="O85"/>
    <hyperlink r:id="rId162" ref="L86"/>
    <hyperlink r:id="rId163" ref="O86"/>
    <hyperlink r:id="rId164" ref="L87"/>
    <hyperlink r:id="rId165" ref="O87"/>
    <hyperlink r:id="rId166" ref="L88"/>
    <hyperlink r:id="rId167" ref="O88"/>
    <hyperlink r:id="rId168" ref="L89"/>
    <hyperlink r:id="rId169" ref="O89"/>
    <hyperlink r:id="rId170" ref="L90"/>
    <hyperlink r:id="rId171" ref="O90"/>
    <hyperlink r:id="rId172" ref="L92"/>
    <hyperlink r:id="rId173" ref="O92"/>
    <hyperlink r:id="rId174" ref="L93"/>
    <hyperlink r:id="rId175" ref="L94"/>
    <hyperlink r:id="rId176" ref="O94"/>
    <hyperlink r:id="rId177" ref="L95"/>
    <hyperlink r:id="rId178" ref="O95"/>
    <hyperlink r:id="rId179" ref="L96"/>
    <hyperlink r:id="rId180" ref="O96"/>
    <hyperlink r:id="rId181" ref="L97"/>
    <hyperlink r:id="rId182" ref="L98"/>
    <hyperlink r:id="rId183" ref="O98"/>
    <hyperlink r:id="rId184" ref="L99"/>
    <hyperlink r:id="rId185" ref="O99"/>
    <hyperlink r:id="rId186" ref="L100"/>
    <hyperlink r:id="rId187" ref="O100"/>
    <hyperlink r:id="rId188" ref="L101"/>
    <hyperlink r:id="rId189" ref="O101"/>
    <hyperlink r:id="rId190" ref="L102"/>
    <hyperlink r:id="rId191" ref="O102"/>
    <hyperlink r:id="rId192" ref="L103"/>
    <hyperlink r:id="rId193" ref="O103"/>
    <hyperlink r:id="rId194" ref="L104"/>
    <hyperlink r:id="rId195" ref="O104"/>
    <hyperlink r:id="rId196" ref="L105"/>
    <hyperlink r:id="rId197" ref="O105"/>
    <hyperlink r:id="rId198" ref="L106"/>
    <hyperlink r:id="rId199" ref="O106"/>
    <hyperlink r:id="rId200" ref="L107"/>
    <hyperlink r:id="rId201" ref="O107"/>
    <hyperlink r:id="rId202" ref="L108"/>
    <hyperlink r:id="rId203" ref="O108"/>
    <hyperlink r:id="rId204" ref="L109"/>
    <hyperlink r:id="rId205" ref="O109"/>
    <hyperlink r:id="rId206" ref="L110"/>
    <hyperlink r:id="rId207" ref="O110"/>
    <hyperlink r:id="rId208" ref="L111"/>
    <hyperlink r:id="rId209" ref="O111"/>
    <hyperlink r:id="rId210" ref="O112"/>
    <hyperlink r:id="rId211" ref="O113"/>
    <hyperlink r:id="rId212" ref="L114"/>
    <hyperlink r:id="rId213" ref="O114"/>
    <hyperlink r:id="rId214" ref="L115"/>
    <hyperlink r:id="rId215" ref="O115"/>
    <hyperlink r:id="rId216" ref="L116"/>
    <hyperlink r:id="rId217" ref="O116"/>
    <hyperlink r:id="rId218" ref="L117"/>
    <hyperlink r:id="rId219" ref="O117"/>
    <hyperlink r:id="rId220" ref="L118"/>
    <hyperlink r:id="rId221" ref="O118"/>
    <hyperlink r:id="rId222" ref="L119"/>
    <hyperlink r:id="rId223" ref="O119"/>
    <hyperlink r:id="rId224" ref="L120"/>
    <hyperlink r:id="rId225" ref="O120"/>
    <hyperlink r:id="rId226" ref="L121"/>
    <hyperlink r:id="rId227" ref="O121"/>
    <hyperlink r:id="rId228" ref="L122"/>
    <hyperlink r:id="rId229" ref="O122"/>
    <hyperlink r:id="rId230" ref="L123"/>
    <hyperlink r:id="rId231" ref="O123"/>
    <hyperlink r:id="rId232" ref="L124"/>
    <hyperlink r:id="rId233" ref="O124"/>
    <hyperlink r:id="rId234" ref="L125"/>
    <hyperlink r:id="rId235" ref="O125"/>
    <hyperlink r:id="rId236" ref="L126"/>
    <hyperlink r:id="rId237" ref="O126"/>
    <hyperlink r:id="rId238" ref="L127"/>
    <hyperlink r:id="rId239" ref="L128"/>
    <hyperlink r:id="rId240" ref="O128"/>
    <hyperlink r:id="rId241" ref="L129"/>
    <hyperlink r:id="rId242" ref="O129"/>
    <hyperlink r:id="rId243" ref="L130"/>
    <hyperlink r:id="rId244" ref="O130"/>
    <hyperlink r:id="rId245" ref="L131"/>
    <hyperlink r:id="rId246" ref="O131"/>
    <hyperlink r:id="rId247" ref="L132"/>
    <hyperlink r:id="rId248" ref="O132"/>
    <hyperlink r:id="rId249" ref="L133"/>
    <hyperlink r:id="rId250" ref="O133"/>
    <hyperlink r:id="rId251" ref="L134"/>
    <hyperlink r:id="rId252" ref="O134"/>
    <hyperlink r:id="rId253" ref="L135"/>
    <hyperlink r:id="rId254" ref="O135"/>
    <hyperlink r:id="rId255" ref="L136"/>
    <hyperlink r:id="rId256" ref="O136"/>
    <hyperlink r:id="rId257" ref="L137"/>
    <hyperlink r:id="rId258" ref="O137"/>
    <hyperlink r:id="rId259" ref="L138"/>
    <hyperlink r:id="rId260" ref="L139"/>
    <hyperlink r:id="rId261" ref="O139"/>
    <hyperlink r:id="rId262" ref="L140"/>
    <hyperlink r:id="rId263" ref="O140"/>
    <hyperlink r:id="rId264" ref="L141"/>
    <hyperlink r:id="rId265" ref="O141"/>
    <hyperlink r:id="rId266" ref="L142"/>
    <hyperlink r:id="rId267" ref="O142"/>
    <hyperlink r:id="rId268" ref="L143"/>
    <hyperlink r:id="rId269" ref="O143"/>
    <hyperlink r:id="rId270" ref="L144"/>
    <hyperlink r:id="rId271" ref="O144"/>
    <hyperlink r:id="rId272" ref="L145"/>
    <hyperlink r:id="rId273" ref="O145"/>
    <hyperlink r:id="rId274" ref="L146"/>
    <hyperlink r:id="rId275" ref="O146"/>
    <hyperlink r:id="rId276" ref="L147"/>
    <hyperlink r:id="rId277" ref="O147"/>
    <hyperlink r:id="rId278" ref="L148"/>
    <hyperlink r:id="rId279" ref="O148"/>
    <hyperlink r:id="rId280" ref="L149"/>
    <hyperlink r:id="rId281" ref="O149"/>
    <hyperlink r:id="rId282" ref="L150"/>
    <hyperlink r:id="rId283" ref="O150"/>
    <hyperlink r:id="rId284" ref="L151"/>
    <hyperlink r:id="rId285" ref="O151"/>
    <hyperlink r:id="rId286" ref="L152"/>
    <hyperlink r:id="rId287" ref="O152"/>
    <hyperlink r:id="rId288" ref="L153"/>
    <hyperlink r:id="rId289" ref="O153"/>
    <hyperlink r:id="rId290" ref="L154"/>
    <hyperlink r:id="rId291" ref="O154"/>
    <hyperlink r:id="rId292" ref="L155"/>
    <hyperlink r:id="rId293" ref="O155"/>
    <hyperlink r:id="rId294" ref="L156"/>
    <hyperlink r:id="rId295" ref="O156"/>
    <hyperlink r:id="rId296" ref="L157"/>
    <hyperlink r:id="rId297" ref="O157"/>
    <hyperlink r:id="rId298" ref="L158"/>
    <hyperlink r:id="rId299" ref="O158"/>
    <hyperlink r:id="rId300" ref="L159"/>
    <hyperlink r:id="rId301" ref="O159"/>
    <hyperlink r:id="rId302" ref="L160"/>
    <hyperlink r:id="rId303" ref="O160"/>
    <hyperlink r:id="rId304" ref="O161"/>
    <hyperlink r:id="rId305" ref="L162"/>
    <hyperlink r:id="rId306" ref="O162"/>
    <hyperlink r:id="rId307" ref="L163"/>
    <hyperlink r:id="rId308" ref="O163"/>
    <hyperlink r:id="rId309" ref="L164"/>
    <hyperlink r:id="rId310" ref="O164"/>
    <hyperlink r:id="rId311" ref="L165"/>
    <hyperlink r:id="rId312" ref="O165"/>
    <hyperlink r:id="rId313" ref="L166"/>
    <hyperlink r:id="rId314" ref="O166"/>
    <hyperlink r:id="rId315" ref="L167"/>
    <hyperlink r:id="rId316" ref="O167"/>
    <hyperlink r:id="rId317" ref="L168"/>
    <hyperlink r:id="rId318" ref="O168"/>
    <hyperlink r:id="rId319" ref="L169"/>
    <hyperlink r:id="rId320" ref="O169"/>
    <hyperlink r:id="rId321" ref="L170"/>
    <hyperlink r:id="rId322" ref="O170"/>
    <hyperlink r:id="rId323" ref="L171"/>
    <hyperlink r:id="rId324" ref="O171"/>
    <hyperlink r:id="rId325" ref="L172"/>
    <hyperlink r:id="rId326" ref="O172"/>
    <hyperlink r:id="rId327" ref="L173"/>
    <hyperlink r:id="rId328" ref="O173"/>
    <hyperlink r:id="rId329" ref="L174"/>
    <hyperlink r:id="rId330" ref="O174"/>
    <hyperlink r:id="rId331" ref="L175"/>
    <hyperlink r:id="rId332" ref="O175"/>
    <hyperlink r:id="rId333" ref="L176"/>
    <hyperlink r:id="rId334" ref="O176"/>
    <hyperlink r:id="rId335" ref="L177"/>
    <hyperlink r:id="rId336" ref="O177"/>
    <hyperlink r:id="rId337" ref="L178"/>
    <hyperlink r:id="rId338" ref="O178"/>
    <hyperlink r:id="rId339" ref="L179"/>
    <hyperlink r:id="rId340" ref="O179"/>
    <hyperlink r:id="rId341" ref="L180"/>
    <hyperlink r:id="rId342" ref="O180"/>
    <hyperlink r:id="rId343" ref="L182"/>
    <hyperlink r:id="rId344" ref="O182"/>
    <hyperlink r:id="rId345" ref="L183"/>
    <hyperlink r:id="rId346" ref="O183"/>
    <hyperlink r:id="rId347" ref="L184"/>
    <hyperlink r:id="rId348" ref="O184"/>
    <hyperlink r:id="rId349" ref="L185"/>
    <hyperlink r:id="rId350" ref="O185"/>
    <hyperlink r:id="rId351" ref="L186"/>
    <hyperlink r:id="rId352" ref="O186"/>
    <hyperlink r:id="rId353" ref="L187"/>
    <hyperlink r:id="rId354" ref="O187"/>
    <hyperlink r:id="rId355" ref="L188"/>
    <hyperlink r:id="rId356" ref="O188"/>
    <hyperlink r:id="rId357" ref="L189"/>
    <hyperlink r:id="rId358" ref="O189"/>
    <hyperlink r:id="rId359" ref="L190"/>
    <hyperlink r:id="rId360" ref="O190"/>
    <hyperlink r:id="rId361" ref="L191"/>
    <hyperlink r:id="rId362" ref="O191"/>
    <hyperlink r:id="rId363" ref="L192"/>
    <hyperlink r:id="rId364" ref="O192"/>
    <hyperlink r:id="rId365" ref="L193"/>
    <hyperlink r:id="rId366" ref="O193"/>
    <hyperlink r:id="rId367" ref="L194"/>
    <hyperlink r:id="rId368" ref="O194"/>
    <hyperlink r:id="rId369" ref="L195"/>
    <hyperlink r:id="rId370" ref="O195"/>
    <hyperlink r:id="rId371" ref="L196"/>
    <hyperlink r:id="rId372" ref="O196"/>
    <hyperlink r:id="rId373" ref="L197"/>
    <hyperlink r:id="rId374" ref="O197"/>
    <hyperlink r:id="rId375" ref="L199"/>
    <hyperlink r:id="rId376" ref="O199"/>
    <hyperlink r:id="rId377" ref="L200"/>
    <hyperlink r:id="rId378" ref="O200"/>
    <hyperlink r:id="rId379" ref="L201"/>
    <hyperlink r:id="rId380" ref="O201"/>
    <hyperlink r:id="rId381" ref="L202"/>
    <hyperlink r:id="rId382" ref="O202"/>
    <hyperlink r:id="rId383" ref="L203"/>
    <hyperlink r:id="rId384" ref="O203"/>
    <hyperlink r:id="rId385" ref="L204"/>
    <hyperlink r:id="rId386" ref="O204"/>
    <hyperlink r:id="rId387" ref="L205"/>
    <hyperlink r:id="rId388" ref="O205"/>
    <hyperlink r:id="rId389" ref="L206"/>
    <hyperlink r:id="rId390" ref="O206"/>
    <hyperlink r:id="rId391" ref="L207"/>
    <hyperlink r:id="rId392" ref="O207"/>
    <hyperlink r:id="rId393" ref="L208"/>
    <hyperlink r:id="rId394" ref="O208"/>
    <hyperlink r:id="rId395" ref="L210"/>
    <hyperlink r:id="rId396" ref="O210"/>
    <hyperlink r:id="rId397" ref="L211"/>
    <hyperlink r:id="rId398" ref="L212"/>
    <hyperlink r:id="rId399" ref="O212"/>
    <hyperlink r:id="rId400" ref="L213"/>
    <hyperlink r:id="rId401" ref="O213"/>
    <hyperlink r:id="rId402" ref="L214"/>
    <hyperlink r:id="rId403" ref="O214"/>
    <hyperlink r:id="rId404" ref="L215"/>
    <hyperlink r:id="rId405" ref="O215"/>
    <hyperlink r:id="rId406" ref="L216"/>
    <hyperlink r:id="rId407" ref="O216"/>
    <hyperlink r:id="rId408" ref="L217"/>
    <hyperlink r:id="rId409" ref="O217"/>
    <hyperlink r:id="rId410" ref="L218"/>
    <hyperlink r:id="rId411" ref="O218"/>
    <hyperlink r:id="rId412" ref="L219"/>
    <hyperlink r:id="rId413" ref="L220"/>
    <hyperlink r:id="rId414" ref="O220"/>
    <hyperlink r:id="rId415" ref="L221"/>
    <hyperlink r:id="rId416" ref="O221"/>
    <hyperlink r:id="rId417" ref="L222"/>
    <hyperlink r:id="rId418" ref="O222"/>
    <hyperlink r:id="rId419" ref="L223"/>
    <hyperlink r:id="rId420" ref="O223"/>
    <hyperlink r:id="rId421" ref="L224"/>
    <hyperlink r:id="rId422" ref="O224"/>
    <hyperlink r:id="rId423" ref="L225"/>
    <hyperlink r:id="rId424" ref="O225"/>
    <hyperlink r:id="rId425" ref="L226"/>
    <hyperlink r:id="rId426" ref="O226"/>
    <hyperlink r:id="rId427" ref="L227"/>
    <hyperlink r:id="rId428" ref="O227"/>
    <hyperlink r:id="rId429" ref="L228"/>
    <hyperlink r:id="rId430" ref="O228"/>
    <hyperlink r:id="rId431" ref="L229"/>
    <hyperlink r:id="rId432" ref="O229"/>
    <hyperlink r:id="rId433" ref="L230"/>
    <hyperlink r:id="rId434" ref="O230"/>
    <hyperlink r:id="rId435" ref="L231"/>
    <hyperlink r:id="rId436" ref="O231"/>
    <hyperlink r:id="rId437" ref="L232"/>
    <hyperlink r:id="rId438" ref="O232"/>
    <hyperlink r:id="rId439" ref="L233"/>
    <hyperlink r:id="rId440" ref="O233"/>
    <hyperlink r:id="rId441" ref="L235"/>
    <hyperlink r:id="rId442" ref="O235"/>
    <hyperlink r:id="rId443" ref="L236"/>
    <hyperlink r:id="rId444" ref="O236"/>
    <hyperlink r:id="rId445" ref="L237"/>
    <hyperlink r:id="rId446" ref="O237"/>
    <hyperlink r:id="rId447" ref="L238"/>
    <hyperlink r:id="rId448" ref="O238"/>
    <hyperlink r:id="rId449" ref="L239"/>
    <hyperlink r:id="rId450" ref="O239"/>
    <hyperlink r:id="rId451" ref="L240"/>
    <hyperlink r:id="rId452" ref="O240"/>
    <hyperlink r:id="rId453" ref="L241"/>
    <hyperlink r:id="rId454" ref="O241"/>
    <hyperlink r:id="rId455" ref="L242"/>
    <hyperlink r:id="rId456" ref="O242"/>
    <hyperlink r:id="rId457" ref="L243"/>
    <hyperlink r:id="rId458" ref="O243"/>
    <hyperlink r:id="rId459" ref="L244"/>
    <hyperlink r:id="rId460" ref="O244"/>
    <hyperlink r:id="rId461" ref="L245"/>
    <hyperlink r:id="rId462" ref="O245"/>
    <hyperlink r:id="rId463" ref="L246"/>
    <hyperlink r:id="rId464" ref="O246"/>
    <hyperlink r:id="rId465" ref="L247"/>
    <hyperlink r:id="rId466" ref="O247"/>
    <hyperlink r:id="rId467" ref="L248"/>
    <hyperlink r:id="rId468" location="ec-research-data" ref="O248"/>
    <hyperlink r:id="rId469" ref="L249"/>
    <hyperlink r:id="rId470" ref="O249"/>
    <hyperlink r:id="rId471" ref="L250"/>
    <hyperlink r:id="rId472" ref="O250"/>
    <hyperlink r:id="rId473" ref="L251"/>
    <hyperlink r:id="rId474" ref="O251"/>
    <hyperlink r:id="rId475" ref="L252"/>
    <hyperlink r:id="rId476" ref="O252"/>
    <hyperlink r:id="rId477" ref="L253"/>
    <hyperlink r:id="rId478" ref="O253"/>
    <hyperlink r:id="rId479" ref="L254"/>
    <hyperlink r:id="rId480" ref="O254"/>
    <hyperlink r:id="rId481" ref="L255"/>
    <hyperlink r:id="rId482" ref="O255"/>
    <hyperlink r:id="rId483" ref="L256"/>
    <hyperlink r:id="rId484" ref="O256"/>
    <hyperlink r:id="rId485" ref="L257"/>
    <hyperlink r:id="rId486" ref="O257"/>
    <hyperlink r:id="rId487" ref="L258"/>
    <hyperlink r:id="rId488" ref="O258"/>
    <hyperlink r:id="rId489" ref="L259"/>
    <hyperlink r:id="rId490" ref="O259"/>
    <hyperlink r:id="rId491" ref="L260"/>
    <hyperlink r:id="rId492" ref="O260"/>
    <hyperlink r:id="rId493" ref="L261"/>
    <hyperlink r:id="rId494" ref="O261"/>
    <hyperlink r:id="rId495" ref="L262"/>
    <hyperlink r:id="rId496" ref="O262"/>
    <hyperlink r:id="rId497" ref="L263"/>
    <hyperlink r:id="rId498" ref="O263"/>
    <hyperlink r:id="rId499" ref="L264"/>
    <hyperlink r:id="rId500" ref="O264"/>
    <hyperlink r:id="rId501" ref="L265"/>
    <hyperlink r:id="rId502" ref="O265"/>
    <hyperlink r:id="rId503" ref="L266"/>
    <hyperlink r:id="rId504" ref="O266"/>
    <hyperlink r:id="rId505" ref="L267"/>
    <hyperlink r:id="rId506" ref="O267"/>
    <hyperlink r:id="rId507" ref="L268"/>
    <hyperlink r:id="rId508" ref="O268"/>
    <hyperlink r:id="rId509" ref="L269"/>
    <hyperlink r:id="rId510" ref="O269"/>
    <hyperlink r:id="rId511" ref="L270"/>
    <hyperlink r:id="rId512" ref="O270"/>
    <hyperlink r:id="rId513" ref="L271"/>
    <hyperlink r:id="rId514" ref="O271"/>
    <hyperlink r:id="rId515" ref="L272"/>
    <hyperlink r:id="rId516" ref="O272"/>
    <hyperlink r:id="rId517" ref="L273"/>
    <hyperlink r:id="rId518" ref="O273"/>
    <hyperlink r:id="rId519" ref="L274"/>
    <hyperlink r:id="rId520" ref="O274"/>
    <hyperlink r:id="rId521" ref="L275"/>
    <hyperlink r:id="rId522" ref="O275"/>
    <hyperlink r:id="rId523" ref="L276"/>
    <hyperlink r:id="rId524" ref="O276"/>
    <hyperlink r:id="rId525" ref="L277"/>
    <hyperlink r:id="rId526" ref="O277"/>
    <hyperlink r:id="rId527" ref="L278"/>
    <hyperlink r:id="rId528" ref="O278"/>
    <hyperlink r:id="rId529" ref="L279"/>
    <hyperlink r:id="rId530" ref="O279"/>
    <hyperlink r:id="rId531" ref="L280"/>
    <hyperlink r:id="rId532" ref="L281"/>
    <hyperlink r:id="rId533" ref="O281"/>
    <hyperlink r:id="rId534" ref="L282"/>
    <hyperlink r:id="rId535" ref="O282"/>
    <hyperlink r:id="rId536" ref="L283"/>
    <hyperlink r:id="rId537" ref="O283"/>
    <hyperlink r:id="rId538" ref="L284"/>
    <hyperlink r:id="rId539" ref="O284"/>
    <hyperlink r:id="rId540" ref="L285"/>
    <hyperlink r:id="rId541" ref="O285"/>
    <hyperlink r:id="rId542" ref="L286"/>
    <hyperlink r:id="rId543" ref="O286"/>
    <hyperlink r:id="rId544" ref="L287"/>
    <hyperlink r:id="rId545" ref="O287"/>
    <hyperlink r:id="rId546" ref="L288"/>
    <hyperlink r:id="rId547" ref="O288"/>
    <hyperlink r:id="rId548" ref="L289"/>
    <hyperlink r:id="rId549" ref="O289"/>
    <hyperlink r:id="rId550" ref="L290"/>
    <hyperlink r:id="rId551" ref="O290"/>
    <hyperlink r:id="rId552" ref="L291"/>
    <hyperlink r:id="rId553" ref="O291"/>
    <hyperlink r:id="rId554" ref="L292"/>
    <hyperlink r:id="rId555" ref="O292"/>
    <hyperlink r:id="rId556" ref="L293"/>
    <hyperlink r:id="rId557" ref="O293"/>
    <hyperlink r:id="rId558" ref="L294"/>
    <hyperlink r:id="rId559" ref="O294"/>
    <hyperlink r:id="rId560" ref="L296"/>
    <hyperlink r:id="rId561" ref="O296"/>
    <hyperlink r:id="rId562" ref="L297"/>
    <hyperlink r:id="rId563" ref="O297"/>
    <hyperlink r:id="rId564" ref="L298"/>
    <hyperlink r:id="rId565" ref="O298"/>
    <hyperlink r:id="rId566" ref="L299"/>
    <hyperlink r:id="rId567" ref="O299"/>
    <hyperlink r:id="rId568" ref="L300"/>
    <hyperlink r:id="rId569" ref="O300"/>
    <hyperlink r:id="rId570" ref="L301"/>
    <hyperlink r:id="rId571" ref="O301"/>
    <hyperlink r:id="rId572" ref="L302"/>
    <hyperlink r:id="rId573" ref="O302"/>
    <hyperlink r:id="rId574" ref="L303"/>
    <hyperlink r:id="rId575" ref="O303"/>
    <hyperlink r:id="rId576" ref="L304"/>
    <hyperlink r:id="rId577" ref="O304"/>
    <hyperlink r:id="rId578" ref="L305"/>
    <hyperlink r:id="rId579" ref="O305"/>
    <hyperlink r:id="rId580" ref="L306"/>
    <hyperlink r:id="rId581" ref="O306"/>
    <hyperlink r:id="rId582" ref="L307"/>
    <hyperlink r:id="rId583" ref="O307"/>
    <hyperlink r:id="rId584" ref="L308"/>
    <hyperlink r:id="rId585" ref="O308"/>
    <hyperlink r:id="rId586" ref="L309"/>
    <hyperlink r:id="rId587" ref="O309"/>
    <hyperlink r:id="rId588" ref="L310"/>
    <hyperlink r:id="rId589" ref="O310"/>
    <hyperlink r:id="rId590" ref="O311"/>
    <hyperlink r:id="rId591" ref="L312"/>
    <hyperlink r:id="rId592" ref="O312"/>
    <hyperlink r:id="rId593" ref="L313"/>
    <hyperlink r:id="rId594" ref="O313"/>
    <hyperlink r:id="rId595" ref="L314"/>
    <hyperlink r:id="rId596" ref="O314"/>
    <hyperlink r:id="rId597" ref="L315"/>
    <hyperlink r:id="rId598" ref="O315"/>
    <hyperlink r:id="rId599" ref="L316"/>
    <hyperlink r:id="rId600" ref="O316"/>
    <hyperlink r:id="rId601" ref="L317"/>
    <hyperlink r:id="rId602" ref="O317"/>
    <hyperlink r:id="rId603" ref="L318"/>
    <hyperlink r:id="rId604" ref="O318"/>
    <hyperlink r:id="rId605" ref="L319"/>
    <hyperlink r:id="rId606" ref="O319"/>
    <hyperlink r:id="rId607" ref="L320"/>
    <hyperlink r:id="rId608" ref="O320"/>
    <hyperlink r:id="rId609" ref="L321"/>
    <hyperlink r:id="rId610" ref="O321"/>
    <hyperlink r:id="rId611" ref="L322"/>
    <hyperlink r:id="rId612" ref="O322"/>
    <hyperlink r:id="rId613" ref="L323"/>
    <hyperlink r:id="rId614" ref="O323"/>
    <hyperlink r:id="rId615" ref="L324"/>
    <hyperlink r:id="rId616" ref="O324"/>
    <hyperlink r:id="rId617" ref="L325"/>
    <hyperlink r:id="rId618" ref="O325"/>
    <hyperlink r:id="rId619" ref="L326"/>
    <hyperlink r:id="rId620" ref="O326"/>
    <hyperlink r:id="rId621" ref="L327"/>
    <hyperlink r:id="rId622" ref="O327"/>
    <hyperlink r:id="rId623" ref="L328"/>
    <hyperlink r:id="rId624" ref="O328"/>
    <hyperlink r:id="rId625" ref="L329"/>
    <hyperlink r:id="rId626" ref="O329"/>
    <hyperlink r:id="rId627" ref="L330"/>
    <hyperlink r:id="rId628" ref="O330"/>
    <hyperlink r:id="rId629" ref="L331"/>
    <hyperlink r:id="rId630" ref="O331"/>
    <hyperlink r:id="rId631" ref="L332"/>
    <hyperlink r:id="rId632" ref="O332"/>
    <hyperlink r:id="rId633" ref="L333"/>
    <hyperlink r:id="rId634" ref="O333"/>
    <hyperlink r:id="rId635" ref="L334"/>
    <hyperlink r:id="rId636" ref="O334"/>
    <hyperlink r:id="rId637" ref="L335"/>
    <hyperlink r:id="rId638" ref="O335"/>
    <hyperlink r:id="rId639" ref="L336"/>
    <hyperlink r:id="rId640" ref="O336"/>
    <hyperlink r:id="rId641" ref="L337"/>
    <hyperlink r:id="rId642" ref="O337"/>
    <hyperlink r:id="rId643" ref="L338"/>
    <hyperlink r:id="rId644" ref="O338"/>
    <hyperlink r:id="rId645" ref="L339"/>
    <hyperlink r:id="rId646" ref="O339"/>
    <hyperlink r:id="rId647" ref="L340"/>
    <hyperlink r:id="rId648" ref="O340"/>
    <hyperlink r:id="rId649" ref="L341"/>
    <hyperlink r:id="rId650" ref="O341"/>
    <hyperlink r:id="rId651" ref="L342"/>
    <hyperlink r:id="rId652" ref="O342"/>
    <hyperlink r:id="rId653" ref="L343"/>
    <hyperlink r:id="rId654" ref="O343"/>
    <hyperlink r:id="rId655" ref="L344"/>
    <hyperlink r:id="rId656" ref="O344"/>
    <hyperlink r:id="rId657" ref="L345"/>
    <hyperlink r:id="rId658" ref="O345"/>
    <hyperlink r:id="rId659" ref="L346"/>
    <hyperlink r:id="rId660" ref="O346"/>
    <hyperlink r:id="rId661" ref="L347"/>
    <hyperlink r:id="rId662" ref="O347"/>
    <hyperlink r:id="rId663" ref="L348"/>
    <hyperlink r:id="rId664" ref="O348"/>
    <hyperlink r:id="rId665" ref="L349"/>
    <hyperlink r:id="rId666" ref="O349"/>
    <hyperlink r:id="rId667" ref="L350"/>
    <hyperlink r:id="rId668" ref="O350"/>
    <hyperlink r:id="rId669" ref="L351"/>
    <hyperlink r:id="rId670" ref="O351"/>
    <hyperlink r:id="rId671" ref="L352"/>
    <hyperlink r:id="rId672" ref="O352"/>
    <hyperlink r:id="rId673" ref="L353"/>
    <hyperlink r:id="rId674" ref="O353"/>
    <hyperlink r:id="rId675" ref="L354"/>
    <hyperlink r:id="rId676" ref="O354"/>
    <hyperlink r:id="rId677" ref="L355"/>
    <hyperlink r:id="rId678" ref="O355"/>
    <hyperlink r:id="rId679" ref="L356"/>
    <hyperlink r:id="rId680" ref="O356"/>
    <hyperlink r:id="rId681" ref="L357"/>
    <hyperlink r:id="rId682" ref="O357"/>
    <hyperlink r:id="rId683" ref="L358"/>
    <hyperlink r:id="rId684" ref="O358"/>
    <hyperlink r:id="rId685" ref="L359"/>
    <hyperlink r:id="rId686" ref="O359"/>
    <hyperlink r:id="rId687" ref="L360"/>
    <hyperlink r:id="rId688" ref="O360"/>
    <hyperlink r:id="rId689" ref="L361"/>
    <hyperlink r:id="rId690" ref="O361"/>
    <hyperlink r:id="rId691" ref="L362"/>
    <hyperlink r:id="rId692" ref="O362"/>
    <hyperlink r:id="rId693" ref="L363"/>
    <hyperlink r:id="rId694" ref="O363"/>
    <hyperlink r:id="rId695" ref="L364"/>
    <hyperlink r:id="rId696" ref="O364"/>
    <hyperlink r:id="rId697" ref="L365"/>
    <hyperlink r:id="rId698" ref="O365"/>
    <hyperlink r:id="rId699" ref="L366"/>
    <hyperlink r:id="rId700" ref="O366"/>
    <hyperlink r:id="rId701" ref="L367"/>
    <hyperlink r:id="rId702" ref="O367"/>
    <hyperlink r:id="rId703" ref="L368"/>
    <hyperlink r:id="rId704" ref="O368"/>
    <hyperlink r:id="rId705" ref="L369"/>
    <hyperlink r:id="rId706" ref="O369"/>
    <hyperlink r:id="rId707" ref="L370"/>
    <hyperlink r:id="rId708" ref="O370"/>
    <hyperlink r:id="rId709" ref="L371"/>
    <hyperlink r:id="rId710" ref="O371"/>
    <hyperlink r:id="rId711" ref="L372"/>
    <hyperlink r:id="rId712" ref="O372"/>
    <hyperlink r:id="rId713" ref="L373"/>
    <hyperlink r:id="rId714" ref="O373"/>
    <hyperlink r:id="rId715" ref="L374"/>
    <hyperlink r:id="rId716" ref="O374"/>
    <hyperlink r:id="rId717" ref="L375"/>
    <hyperlink r:id="rId718" ref="O375"/>
    <hyperlink r:id="rId719" ref="L377"/>
    <hyperlink r:id="rId720" ref="O377"/>
    <hyperlink r:id="rId721" ref="L378"/>
    <hyperlink r:id="rId722" ref="O378"/>
    <hyperlink r:id="rId723" ref="L379"/>
    <hyperlink r:id="rId724" ref="O379"/>
    <hyperlink r:id="rId725" ref="L380"/>
    <hyperlink r:id="rId726" ref="O380"/>
    <hyperlink r:id="rId727" ref="L383"/>
    <hyperlink r:id="rId728" ref="O383"/>
    <hyperlink r:id="rId729" ref="L384"/>
    <hyperlink r:id="rId730" ref="O384"/>
    <hyperlink r:id="rId731" ref="L385"/>
    <hyperlink r:id="rId732" ref="O385"/>
    <hyperlink r:id="rId733" ref="L386"/>
    <hyperlink r:id="rId734" ref="O386"/>
    <hyperlink r:id="rId735" ref="L387"/>
    <hyperlink r:id="rId736" ref="O387"/>
    <hyperlink r:id="rId737" ref="L388"/>
    <hyperlink r:id="rId738" ref="O388"/>
    <hyperlink r:id="rId739" ref="L389"/>
    <hyperlink r:id="rId740" ref="O389"/>
    <hyperlink r:id="rId741" ref="L390"/>
    <hyperlink r:id="rId742" ref="O390"/>
    <hyperlink r:id="rId743" ref="L391"/>
    <hyperlink r:id="rId744" ref="O391"/>
    <hyperlink r:id="rId745" ref="L392"/>
    <hyperlink r:id="rId746" ref="O392"/>
    <hyperlink r:id="rId747" ref="L393"/>
    <hyperlink r:id="rId748" ref="O393"/>
    <hyperlink r:id="rId749" ref="L394"/>
    <hyperlink r:id="rId750" ref="O394"/>
    <hyperlink r:id="rId751" ref="L395"/>
    <hyperlink r:id="rId752" ref="O395"/>
    <hyperlink r:id="rId753" ref="L396"/>
    <hyperlink r:id="rId754" ref="O396"/>
    <hyperlink r:id="rId755" ref="L397"/>
    <hyperlink r:id="rId756" ref="O397"/>
    <hyperlink r:id="rId757" ref="L398"/>
    <hyperlink r:id="rId758" ref="O398"/>
    <hyperlink r:id="rId759" ref="L399"/>
    <hyperlink r:id="rId760" ref="O399"/>
    <hyperlink r:id="rId761" ref="L400"/>
    <hyperlink r:id="rId762" ref="O400"/>
    <hyperlink r:id="rId763" ref="L401"/>
    <hyperlink r:id="rId764" ref="O401"/>
    <hyperlink r:id="rId765" ref="L402"/>
    <hyperlink r:id="rId766" ref="O402"/>
    <hyperlink r:id="rId767" ref="L403"/>
    <hyperlink r:id="rId768" ref="O403"/>
    <hyperlink r:id="rId769" ref="L404"/>
    <hyperlink r:id="rId770" ref="O404"/>
    <hyperlink r:id="rId771" ref="L405"/>
    <hyperlink r:id="rId772" ref="O405"/>
    <hyperlink r:id="rId773" ref="L406"/>
    <hyperlink r:id="rId774" ref="O406"/>
    <hyperlink r:id="rId775" ref="L407"/>
    <hyperlink r:id="rId776" ref="O407"/>
    <hyperlink r:id="rId777" ref="L408"/>
    <hyperlink r:id="rId778" ref="O408"/>
    <hyperlink r:id="rId779" ref="L409"/>
    <hyperlink r:id="rId780" ref="O409"/>
    <hyperlink r:id="rId781" ref="L410"/>
    <hyperlink r:id="rId782" ref="O410"/>
    <hyperlink r:id="rId783" ref="L411"/>
    <hyperlink r:id="rId784" ref="O411"/>
    <hyperlink r:id="rId785" ref="L412"/>
    <hyperlink r:id="rId786" ref="O412"/>
    <hyperlink r:id="rId787" ref="L413"/>
    <hyperlink r:id="rId788" ref="O413"/>
    <hyperlink r:id="rId789" ref="L414"/>
    <hyperlink r:id="rId790" ref="O414"/>
    <hyperlink r:id="rId791" ref="L416"/>
    <hyperlink r:id="rId792" ref="O416"/>
    <hyperlink r:id="rId793" ref="L417"/>
    <hyperlink r:id="rId794" ref="O417"/>
    <hyperlink r:id="rId795" ref="L418"/>
    <hyperlink r:id="rId796" ref="O418"/>
    <hyperlink r:id="rId797" ref="L419"/>
    <hyperlink r:id="rId798" ref="O419"/>
    <hyperlink r:id="rId799" ref="O420"/>
    <hyperlink r:id="rId800" ref="L422"/>
    <hyperlink r:id="rId801" ref="O422"/>
    <hyperlink r:id="rId802" ref="L423"/>
    <hyperlink r:id="rId803" ref="O423"/>
    <hyperlink r:id="rId804" ref="L424"/>
    <hyperlink r:id="rId805" ref="O424"/>
    <hyperlink r:id="rId806" ref="L425"/>
    <hyperlink r:id="rId807" ref="O425"/>
    <hyperlink r:id="rId808" ref="L426"/>
    <hyperlink r:id="rId809" ref="O426"/>
    <hyperlink r:id="rId810" ref="L427"/>
    <hyperlink r:id="rId811" ref="O427"/>
    <hyperlink r:id="rId812" ref="L428"/>
    <hyperlink r:id="rId813" ref="O428"/>
    <hyperlink r:id="rId814" ref="L429"/>
    <hyperlink r:id="rId815" ref="O429"/>
    <hyperlink r:id="rId816" ref="L430"/>
    <hyperlink r:id="rId817" ref="O430"/>
    <hyperlink r:id="rId818" ref="L431"/>
    <hyperlink r:id="rId819" ref="O431"/>
    <hyperlink r:id="rId820" ref="L432"/>
    <hyperlink r:id="rId821" ref="O432"/>
    <hyperlink r:id="rId822" ref="L433"/>
    <hyperlink r:id="rId823" ref="O433"/>
    <hyperlink r:id="rId824" ref="L434"/>
    <hyperlink r:id="rId825" ref="O434"/>
    <hyperlink r:id="rId826" ref="L435"/>
    <hyperlink r:id="rId827" ref="O435"/>
    <hyperlink r:id="rId828" ref="L436"/>
    <hyperlink r:id="rId829" ref="O436"/>
    <hyperlink r:id="rId830" ref="L437"/>
    <hyperlink r:id="rId831" ref="O437"/>
    <hyperlink r:id="rId832" ref="L438"/>
    <hyperlink r:id="rId833" ref="O438"/>
    <hyperlink r:id="rId834" ref="L439"/>
    <hyperlink r:id="rId835" ref="O439"/>
    <hyperlink r:id="rId836" ref="L440"/>
    <hyperlink r:id="rId837" ref="O440"/>
  </hyperlinks>
  <drawing r:id="rId838"/>
</worksheet>
</file>