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MINE/Multiclass/"/>
    </mc:Choice>
  </mc:AlternateContent>
  <bookViews>
    <workbookView xWindow="0" yWindow="0" windowWidth="11490" windowHeight="4545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3" i="1"/>
</calcChain>
</file>

<file path=xl/sharedStrings.xml><?xml version="1.0" encoding="utf-8"?>
<sst xmlns="http://schemas.openxmlformats.org/spreadsheetml/2006/main" count="1492" uniqueCount="49">
  <si>
    <t>Breast</t>
  </si>
  <si>
    <t>Colorectum</t>
  </si>
  <si>
    <t>Liver</t>
  </si>
  <si>
    <t>Lung</t>
  </si>
  <si>
    <t>Normal</t>
  </si>
  <si>
    <t>Ovary</t>
  </si>
  <si>
    <t>Pancreas</t>
  </si>
  <si>
    <t>Upper GI</t>
  </si>
  <si>
    <t>X var</t>
  </si>
  <si>
    <t>Y var</t>
  </si>
  <si>
    <t>Myeloperoxidase (ng/ml)</t>
  </si>
  <si>
    <t>HGF (pg/ml)</t>
  </si>
  <si>
    <t>TGFa (pg/ml)</t>
  </si>
  <si>
    <t>HE4 (pg/ml)</t>
  </si>
  <si>
    <t>IL-8 (pg/ml)</t>
  </si>
  <si>
    <t>Galectin-3 (ng/ml)</t>
  </si>
  <si>
    <t>AFP (pg/ml)</t>
  </si>
  <si>
    <t>CYFRA 21-1 (pg/ml)</t>
  </si>
  <si>
    <t>DKK1 (ng/ml)</t>
  </si>
  <si>
    <t>TIMP-1 (pg/ml)</t>
  </si>
  <si>
    <t>IL-6 (pg/ml)</t>
  </si>
  <si>
    <t>FGF2 (pg/ml)</t>
  </si>
  <si>
    <t>Thrombospondin-2 (pg/ml)</t>
  </si>
  <si>
    <t>CA19-9 (U/ml)</t>
  </si>
  <si>
    <t>CA-125 (U/ml)</t>
  </si>
  <si>
    <t>GDF15 (ng/ml)</t>
  </si>
  <si>
    <t>OPG (ng/ml)</t>
  </si>
  <si>
    <t>OPN (pg/ml)</t>
  </si>
  <si>
    <t>G-CSF (pg/ml)</t>
  </si>
  <si>
    <t>NSE (ng/ml)</t>
  </si>
  <si>
    <t>PAR (pg/ml)</t>
  </si>
  <si>
    <t>sFas (pg/ml)</t>
  </si>
  <si>
    <t>sHER2/sEGFR2/sErbB2 (pg/ml)</t>
  </si>
  <si>
    <t>sPECAM-1 (pg/ml)</t>
  </si>
  <si>
    <t>AXL (pg/ml)</t>
  </si>
  <si>
    <t>Midkine (pg/ml)</t>
  </si>
  <si>
    <t>sEGFR (pg/ml)</t>
  </si>
  <si>
    <t>Angiopoietin-2 (pg/ml)</t>
  </si>
  <si>
    <t>CD44 (ng/ml)</t>
  </si>
  <si>
    <t>Mesothelin (ng/ml)</t>
  </si>
  <si>
    <t>CEA (pg/ml)</t>
  </si>
  <si>
    <t>Kallikrein-6 (pg/ml)</t>
  </si>
  <si>
    <t>SHBG (nM)</t>
  </si>
  <si>
    <t>Leptin (pg/ml)</t>
  </si>
  <si>
    <t>Prolactin (pg/ml)</t>
  </si>
  <si>
    <t>CA 15-3 (U/ml)</t>
  </si>
  <si>
    <t>TIMP-2 (pg/ml)</t>
  </si>
  <si>
    <t>Endoglin (pg/ml)</t>
  </si>
  <si>
    <t>Follistatin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</si>
</sst>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3"/>
  <sheetViews>
    <sheetView tabSelected="1" workbookViewId="0">
      <selection activeCell="K3" sqref="A3:K743"/>
    </sheetView>
  </sheetViews>
  <sheetFormatPr defaultRowHeight="15" x14ac:dyDescent="0.25"/>
  <cols>
    <col min="1" max="2" width="27.85546875" bestFit="1" customWidth="1"/>
  </cols>
  <sheetData>
    <row r="1" spans="1:11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4</v>
      </c>
    </row>
    <row r="3" spans="1:11" x14ac:dyDescent="0.25">
      <c r="A3" t="s">
        <v>37</v>
      </c>
      <c r="B3" t="s">
        <v>16</v>
      </c>
      <c r="C3">
        <v>0.23571</v>
      </c>
      <c r="D3">
        <v>0.15570999999999999</v>
      </c>
      <c r="E3">
        <v>0.23552000000000001</v>
      </c>
      <c r="F3">
        <v>0.26368000000000003</v>
      </c>
      <c r="G3">
        <v>0.29842999999999997</v>
      </c>
      <c r="H3">
        <v>0.24482000000000001</v>
      </c>
      <c r="I3">
        <v>0.21190000000000001</v>
      </c>
      <c r="J3">
        <v>0.12895999999999999</v>
      </c>
      <c r="K3">
        <f>ABS(J3-AVERAGE(C3:I3))</f>
        <v>0.10614999999999999</v>
      </c>
    </row>
    <row r="4" spans="1:11" x14ac:dyDescent="0.25">
      <c r="A4" t="s">
        <v>34</v>
      </c>
      <c r="B4" t="s">
        <v>16</v>
      </c>
      <c r="C4">
        <v>0.21343000000000001</v>
      </c>
      <c r="D4">
        <v>0.18568999999999999</v>
      </c>
      <c r="E4">
        <v>0.22639000000000001</v>
      </c>
      <c r="F4">
        <v>0.25796000000000002</v>
      </c>
      <c r="G4">
        <v>0.19524</v>
      </c>
      <c r="H4">
        <v>0.23225999999999999</v>
      </c>
      <c r="I4">
        <v>0.21858</v>
      </c>
      <c r="J4">
        <v>0.13553999999999999</v>
      </c>
      <c r="K4">
        <f>ABS(J4-AVERAGE(C4:I4))</f>
        <v>8.296714285714285E-2</v>
      </c>
    </row>
    <row r="5" spans="1:11" x14ac:dyDescent="0.25">
      <c r="A5" t="s">
        <v>34</v>
      </c>
      <c r="B5" t="s">
        <v>37</v>
      </c>
      <c r="C5">
        <v>0.25163999999999997</v>
      </c>
      <c r="D5">
        <v>0.22819999999999999</v>
      </c>
      <c r="E5">
        <v>0.37872</v>
      </c>
      <c r="F5">
        <v>0.27509</v>
      </c>
      <c r="G5">
        <v>0.25647999999999999</v>
      </c>
      <c r="H5">
        <v>0.29450999999999999</v>
      </c>
      <c r="I5">
        <v>0.19066</v>
      </c>
      <c r="J5">
        <v>0.15045</v>
      </c>
      <c r="K5">
        <f>ABS(J5-AVERAGE(C5:I5))</f>
        <v>0.11745000000000003</v>
      </c>
    </row>
    <row r="6" spans="1:11" x14ac:dyDescent="0.25">
      <c r="A6" t="s">
        <v>45</v>
      </c>
      <c r="B6" t="s">
        <v>16</v>
      </c>
      <c r="C6">
        <v>0.20802000000000001</v>
      </c>
      <c r="D6">
        <v>0.20401</v>
      </c>
      <c r="E6">
        <v>0.32746999999999998</v>
      </c>
      <c r="F6">
        <v>0.28060000000000002</v>
      </c>
      <c r="G6">
        <v>0.28888000000000003</v>
      </c>
      <c r="H6">
        <v>0.20948</v>
      </c>
      <c r="I6">
        <v>0.20366999999999999</v>
      </c>
      <c r="J6">
        <v>0.16435</v>
      </c>
      <c r="K6">
        <f>ABS(J6-AVERAGE(C6:I6))</f>
        <v>8.1668571428571451E-2</v>
      </c>
    </row>
    <row r="7" spans="1:11" x14ac:dyDescent="0.25">
      <c r="A7" t="s">
        <v>45</v>
      </c>
      <c r="B7" t="s">
        <v>37</v>
      </c>
      <c r="C7">
        <v>0.24721000000000001</v>
      </c>
      <c r="D7">
        <v>0.17430000000000001</v>
      </c>
      <c r="E7">
        <v>0.30586000000000002</v>
      </c>
      <c r="F7">
        <v>0.22103999999999999</v>
      </c>
      <c r="G7">
        <v>0.31991000000000003</v>
      </c>
      <c r="H7">
        <v>0.20902999999999999</v>
      </c>
      <c r="I7">
        <v>0.29943999999999998</v>
      </c>
      <c r="J7">
        <v>0.15323000000000001</v>
      </c>
      <c r="K7">
        <f>ABS(J7-AVERAGE(C7:I7))</f>
        <v>0.10059714285714286</v>
      </c>
    </row>
    <row r="8" spans="1:11" x14ac:dyDescent="0.25">
      <c r="A8" t="s">
        <v>45</v>
      </c>
      <c r="B8" t="s">
        <v>34</v>
      </c>
      <c r="C8">
        <v>0.19855</v>
      </c>
      <c r="D8">
        <v>0.16578999999999999</v>
      </c>
      <c r="E8">
        <v>0.35160000000000002</v>
      </c>
      <c r="F8">
        <v>0.24052000000000001</v>
      </c>
      <c r="G8">
        <v>0.37196000000000001</v>
      </c>
      <c r="H8">
        <v>0.25248999999999999</v>
      </c>
      <c r="I8">
        <v>0.23496</v>
      </c>
      <c r="J8">
        <v>0.14995</v>
      </c>
      <c r="K8">
        <f>ABS(J8-AVERAGE(C8:I8))</f>
        <v>0.10946000000000003</v>
      </c>
    </row>
    <row r="9" spans="1:11" x14ac:dyDescent="0.25">
      <c r="A9" t="s">
        <v>45</v>
      </c>
      <c r="B9" t="s">
        <v>24</v>
      </c>
      <c r="C9">
        <v>0.23674999999999999</v>
      </c>
      <c r="D9">
        <v>0.15989</v>
      </c>
      <c r="E9">
        <v>0.31611</v>
      </c>
      <c r="F9">
        <v>0.26311000000000001</v>
      </c>
      <c r="G9">
        <v>0.63234000000000001</v>
      </c>
      <c r="H9">
        <v>0.29514000000000001</v>
      </c>
      <c r="I9">
        <v>0.24726000000000001</v>
      </c>
      <c r="J9">
        <v>0.12823000000000001</v>
      </c>
      <c r="K9">
        <f>ABS(J9-AVERAGE(C9:I9))</f>
        <v>0.1789985714285714</v>
      </c>
    </row>
    <row r="10" spans="1:11" x14ac:dyDescent="0.25">
      <c r="A10" t="s">
        <v>24</v>
      </c>
      <c r="B10" t="s">
        <v>16</v>
      </c>
      <c r="C10">
        <v>0.31114999999999998</v>
      </c>
      <c r="D10">
        <v>0.3075</v>
      </c>
      <c r="E10">
        <v>0.23776</v>
      </c>
      <c r="F10">
        <v>0.30526999999999999</v>
      </c>
      <c r="G10">
        <v>0.27334999999999998</v>
      </c>
      <c r="H10">
        <v>0.23666999999999999</v>
      </c>
      <c r="I10">
        <v>0.29791000000000001</v>
      </c>
      <c r="J10">
        <v>0.43790000000000001</v>
      </c>
      <c r="K10">
        <f>ABS(J10-AVERAGE(C10:I10))</f>
        <v>0.15652714285714286</v>
      </c>
    </row>
    <row r="11" spans="1:11" x14ac:dyDescent="0.25">
      <c r="A11" t="s">
        <v>24</v>
      </c>
      <c r="B11" t="s">
        <v>37</v>
      </c>
      <c r="C11">
        <v>0.17971999999999999</v>
      </c>
      <c r="D11">
        <v>0.19106999999999999</v>
      </c>
      <c r="E11">
        <v>0.23949999999999999</v>
      </c>
      <c r="F11">
        <v>0.26956999999999998</v>
      </c>
      <c r="G11">
        <v>0.31807999999999997</v>
      </c>
      <c r="H11">
        <v>0.21052000000000001</v>
      </c>
      <c r="I11">
        <v>0.21457000000000001</v>
      </c>
      <c r="J11">
        <v>0.13605</v>
      </c>
      <c r="K11">
        <f>ABS(J11-AVERAGE(C11:I11))</f>
        <v>9.5811428571428575E-2</v>
      </c>
    </row>
    <row r="12" spans="1:11" x14ac:dyDescent="0.25">
      <c r="A12" t="s">
        <v>24</v>
      </c>
      <c r="B12" t="s">
        <v>34</v>
      </c>
      <c r="C12">
        <v>0.20942</v>
      </c>
      <c r="D12">
        <v>0.17566999999999999</v>
      </c>
      <c r="E12">
        <v>0.29339999999999999</v>
      </c>
      <c r="F12">
        <v>0.21629999999999999</v>
      </c>
      <c r="G12">
        <v>0.25850000000000001</v>
      </c>
      <c r="H12">
        <v>0.20949999999999999</v>
      </c>
      <c r="I12">
        <v>0.25497999999999998</v>
      </c>
      <c r="J12">
        <v>0.1258</v>
      </c>
      <c r="K12">
        <f>ABS(J12-AVERAGE(C12:I12))</f>
        <v>0.10530999999999999</v>
      </c>
    </row>
    <row r="13" spans="1:11" x14ac:dyDescent="0.25">
      <c r="A13" t="s">
        <v>23</v>
      </c>
      <c r="B13" t="s">
        <v>16</v>
      </c>
      <c r="C13">
        <v>0.36225000000000002</v>
      </c>
      <c r="D13">
        <v>0.37885999999999997</v>
      </c>
      <c r="E13">
        <v>0.31273000000000001</v>
      </c>
      <c r="F13">
        <v>0.34974</v>
      </c>
      <c r="G13">
        <v>0.20957000000000001</v>
      </c>
      <c r="H13">
        <v>0.20002</v>
      </c>
      <c r="I13">
        <v>0.43729000000000001</v>
      </c>
      <c r="J13">
        <v>0.48363</v>
      </c>
      <c r="K13">
        <f>ABS(J13-AVERAGE(C13:I13))</f>
        <v>0.16213571428571433</v>
      </c>
    </row>
    <row r="14" spans="1:11" x14ac:dyDescent="0.25">
      <c r="A14" t="s">
        <v>23</v>
      </c>
      <c r="B14" t="s">
        <v>37</v>
      </c>
      <c r="C14">
        <v>0.18770000000000001</v>
      </c>
      <c r="D14">
        <v>0.14990000000000001</v>
      </c>
      <c r="E14">
        <v>0.29620999999999997</v>
      </c>
      <c r="F14">
        <v>0.23754</v>
      </c>
      <c r="G14">
        <v>0.23418</v>
      </c>
      <c r="H14">
        <v>0.31405</v>
      </c>
      <c r="I14">
        <v>0.25480000000000003</v>
      </c>
      <c r="J14">
        <v>0.16625999999999999</v>
      </c>
      <c r="K14">
        <f>ABS(J14-AVERAGE(C14:I14))</f>
        <v>7.2937142857142839E-2</v>
      </c>
    </row>
    <row r="15" spans="1:11" x14ac:dyDescent="0.25">
      <c r="A15" t="s">
        <v>23</v>
      </c>
      <c r="B15" t="s">
        <v>34</v>
      </c>
      <c r="C15">
        <v>0.19427</v>
      </c>
      <c r="D15">
        <v>0.15933</v>
      </c>
      <c r="E15">
        <v>0.24284</v>
      </c>
      <c r="F15">
        <v>0.21704999999999999</v>
      </c>
      <c r="G15">
        <v>0.27553</v>
      </c>
      <c r="H15">
        <v>0.24626999999999999</v>
      </c>
      <c r="I15">
        <v>0.24254000000000001</v>
      </c>
      <c r="J15">
        <v>0.13993</v>
      </c>
      <c r="K15">
        <f>ABS(J15-AVERAGE(C15:I15))</f>
        <v>8.5474285714285725E-2</v>
      </c>
    </row>
    <row r="16" spans="1:11" x14ac:dyDescent="0.25">
      <c r="A16" t="s">
        <v>23</v>
      </c>
      <c r="B16" t="s">
        <v>45</v>
      </c>
      <c r="C16">
        <v>0.21804000000000001</v>
      </c>
      <c r="D16">
        <v>0.17931</v>
      </c>
      <c r="E16">
        <v>0.32804</v>
      </c>
      <c r="F16">
        <v>0.26912999999999998</v>
      </c>
      <c r="G16">
        <v>0.43872</v>
      </c>
      <c r="H16">
        <v>0.30206</v>
      </c>
      <c r="I16">
        <v>0.23757</v>
      </c>
      <c r="J16">
        <v>0.14360000000000001</v>
      </c>
      <c r="K16">
        <f>ABS(J16-AVERAGE(C16:I16))</f>
        <v>0.13823857142857143</v>
      </c>
    </row>
    <row r="17" spans="1:11" x14ac:dyDescent="0.25">
      <c r="A17" t="s">
        <v>23</v>
      </c>
      <c r="B17" t="s">
        <v>24</v>
      </c>
      <c r="C17">
        <v>0.44329000000000002</v>
      </c>
      <c r="D17">
        <v>0.43687999999999999</v>
      </c>
      <c r="E17">
        <v>0.25627</v>
      </c>
      <c r="F17">
        <v>0.48287000000000002</v>
      </c>
      <c r="G17">
        <v>0.49206</v>
      </c>
      <c r="H17">
        <v>0.35914000000000001</v>
      </c>
      <c r="I17">
        <v>0.4803</v>
      </c>
      <c r="J17">
        <v>0.60431999999999997</v>
      </c>
      <c r="K17">
        <f>ABS(J17-AVERAGE(C17:I17))</f>
        <v>0.18277571428571421</v>
      </c>
    </row>
    <row r="18" spans="1:11" x14ac:dyDescent="0.25">
      <c r="A18" t="s">
        <v>38</v>
      </c>
      <c r="B18" t="s">
        <v>16</v>
      </c>
      <c r="C18">
        <v>0.33254</v>
      </c>
      <c r="D18">
        <v>0.40289999999999998</v>
      </c>
      <c r="E18">
        <v>0.27772000000000002</v>
      </c>
      <c r="F18">
        <v>0.33965000000000001</v>
      </c>
      <c r="G18">
        <v>0.18049000000000001</v>
      </c>
      <c r="H18">
        <v>0.27316000000000001</v>
      </c>
      <c r="I18">
        <v>0.24667</v>
      </c>
      <c r="J18">
        <v>0.37717000000000001</v>
      </c>
      <c r="K18">
        <f>ABS(J18-AVERAGE(C18:I18))</f>
        <v>8.3865714285714266E-2</v>
      </c>
    </row>
    <row r="19" spans="1:11" x14ac:dyDescent="0.25">
      <c r="A19" t="s">
        <v>38</v>
      </c>
      <c r="B19" t="s">
        <v>37</v>
      </c>
      <c r="C19">
        <v>0.23185</v>
      </c>
      <c r="D19">
        <v>0.16336999999999999</v>
      </c>
      <c r="E19">
        <v>0.27914</v>
      </c>
      <c r="F19">
        <v>0.26356000000000002</v>
      </c>
      <c r="G19">
        <v>0.24664</v>
      </c>
      <c r="H19">
        <v>0.27834999999999999</v>
      </c>
      <c r="I19">
        <v>0.19675999999999999</v>
      </c>
      <c r="J19">
        <v>0.14785000000000001</v>
      </c>
      <c r="K19">
        <f>ABS(J19-AVERAGE(C19:I19))</f>
        <v>8.9245714285714262E-2</v>
      </c>
    </row>
    <row r="20" spans="1:11" x14ac:dyDescent="0.25">
      <c r="A20" t="s">
        <v>38</v>
      </c>
      <c r="B20" t="s">
        <v>34</v>
      </c>
      <c r="C20">
        <v>0.33117000000000002</v>
      </c>
      <c r="D20">
        <v>0.26935999999999999</v>
      </c>
      <c r="E20">
        <v>0.35358000000000001</v>
      </c>
      <c r="F20">
        <v>0.24654000000000001</v>
      </c>
      <c r="G20">
        <v>0.67954000000000003</v>
      </c>
      <c r="H20">
        <v>0.26056000000000001</v>
      </c>
      <c r="I20">
        <v>0.20025999999999999</v>
      </c>
      <c r="J20">
        <v>0.18934999999999999</v>
      </c>
      <c r="K20">
        <f>ABS(J20-AVERAGE(C20:I20))</f>
        <v>0.14508000000000007</v>
      </c>
    </row>
    <row r="21" spans="1:11" x14ac:dyDescent="0.25">
      <c r="A21" t="s">
        <v>38</v>
      </c>
      <c r="B21" t="s">
        <v>45</v>
      </c>
      <c r="C21">
        <v>0.21715000000000001</v>
      </c>
      <c r="D21">
        <v>0.16702</v>
      </c>
      <c r="E21">
        <v>0.27329999999999999</v>
      </c>
      <c r="F21">
        <v>0.31683</v>
      </c>
      <c r="G21">
        <v>0.40217000000000003</v>
      </c>
      <c r="H21">
        <v>0.23516000000000001</v>
      </c>
      <c r="I21">
        <v>0.26666000000000001</v>
      </c>
      <c r="J21">
        <v>0.12970000000000001</v>
      </c>
      <c r="K21">
        <f>ABS(J21-AVERAGE(C21:I21))</f>
        <v>0.13862714285714281</v>
      </c>
    </row>
    <row r="22" spans="1:11" x14ac:dyDescent="0.25">
      <c r="A22" t="s">
        <v>38</v>
      </c>
      <c r="B22" t="s">
        <v>24</v>
      </c>
      <c r="C22">
        <v>0.29108000000000001</v>
      </c>
      <c r="D22">
        <v>0.43689</v>
      </c>
      <c r="E22">
        <v>0.18995999999999999</v>
      </c>
      <c r="F22">
        <v>0.25192999999999999</v>
      </c>
      <c r="G22">
        <v>0.24367</v>
      </c>
      <c r="H22">
        <v>0.25197000000000003</v>
      </c>
      <c r="I22">
        <v>0.24002000000000001</v>
      </c>
      <c r="J22">
        <v>0.42892999999999998</v>
      </c>
      <c r="K22">
        <f>ABS(J22-AVERAGE(C22:I22))</f>
        <v>0.1567128571428571</v>
      </c>
    </row>
    <row r="23" spans="1:11" x14ac:dyDescent="0.25">
      <c r="A23" t="s">
        <v>38</v>
      </c>
      <c r="B23" t="s">
        <v>23</v>
      </c>
      <c r="C23">
        <v>0.29015999999999997</v>
      </c>
      <c r="D23">
        <v>0.44323000000000001</v>
      </c>
      <c r="E23">
        <v>0.29574</v>
      </c>
      <c r="F23">
        <v>0.23687</v>
      </c>
      <c r="G23">
        <v>0.25930999999999998</v>
      </c>
      <c r="H23">
        <v>0.22176999999999999</v>
      </c>
      <c r="I23">
        <v>0.29303000000000001</v>
      </c>
      <c r="J23">
        <v>0.43367</v>
      </c>
      <c r="K23">
        <f>ABS(J23-AVERAGE(C23:I23))</f>
        <v>0.14222571428571429</v>
      </c>
    </row>
    <row r="24" spans="1:11" x14ac:dyDescent="0.25">
      <c r="A24" t="s">
        <v>40</v>
      </c>
      <c r="B24" t="s">
        <v>16</v>
      </c>
      <c r="C24">
        <v>0.19092000000000001</v>
      </c>
      <c r="D24">
        <v>0.18185000000000001</v>
      </c>
      <c r="E24">
        <v>0.18920999999999999</v>
      </c>
      <c r="F24">
        <v>0.21518000000000001</v>
      </c>
      <c r="G24">
        <v>0.35149000000000002</v>
      </c>
      <c r="H24">
        <v>0.25739000000000001</v>
      </c>
      <c r="I24">
        <v>0.27539000000000002</v>
      </c>
      <c r="J24">
        <v>0.18106</v>
      </c>
      <c r="K24">
        <f>ABS(J24-AVERAGE(C24:I24))</f>
        <v>5.6287142857142897E-2</v>
      </c>
    </row>
    <row r="25" spans="1:11" x14ac:dyDescent="0.25">
      <c r="A25" t="s">
        <v>40</v>
      </c>
      <c r="B25" t="s">
        <v>37</v>
      </c>
      <c r="C25">
        <v>0.25085000000000002</v>
      </c>
      <c r="D25">
        <v>0.17655999999999999</v>
      </c>
      <c r="E25">
        <v>0.31958999999999999</v>
      </c>
      <c r="F25">
        <v>0.24129999999999999</v>
      </c>
      <c r="G25">
        <v>0.24517</v>
      </c>
      <c r="H25">
        <v>0.24734999999999999</v>
      </c>
      <c r="I25">
        <v>0.21748999999999999</v>
      </c>
      <c r="J25">
        <v>0.13872000000000001</v>
      </c>
      <c r="K25">
        <f>ABS(J25-AVERAGE(C25:I25))</f>
        <v>0.10389571428571429</v>
      </c>
    </row>
    <row r="26" spans="1:11" x14ac:dyDescent="0.25">
      <c r="A26" t="s">
        <v>40</v>
      </c>
      <c r="B26" t="s">
        <v>34</v>
      </c>
      <c r="C26">
        <v>0.20311000000000001</v>
      </c>
      <c r="D26">
        <v>0.16744000000000001</v>
      </c>
      <c r="E26">
        <v>0.29970000000000002</v>
      </c>
      <c r="F26">
        <v>0.21690999999999999</v>
      </c>
      <c r="G26">
        <v>0.28188999999999997</v>
      </c>
      <c r="H26">
        <v>0.26647999999999999</v>
      </c>
      <c r="I26">
        <v>0.32307000000000002</v>
      </c>
      <c r="J26">
        <v>0.13211999999999999</v>
      </c>
      <c r="K26">
        <f>ABS(J26-AVERAGE(C26:I26))</f>
        <v>0.11910857142857142</v>
      </c>
    </row>
    <row r="27" spans="1:11" x14ac:dyDescent="0.25">
      <c r="A27" t="s">
        <v>40</v>
      </c>
      <c r="B27" t="s">
        <v>45</v>
      </c>
      <c r="C27">
        <v>0.2356</v>
      </c>
      <c r="D27">
        <v>0.17518</v>
      </c>
      <c r="E27">
        <v>0.21561</v>
      </c>
      <c r="F27">
        <v>0.28360000000000002</v>
      </c>
      <c r="G27">
        <v>0.34477999999999998</v>
      </c>
      <c r="H27">
        <v>0.17598</v>
      </c>
      <c r="I27">
        <v>0.27828999999999998</v>
      </c>
      <c r="J27">
        <v>0.15508</v>
      </c>
      <c r="K27">
        <f>ABS(J27-AVERAGE(C27:I27))</f>
        <v>8.9068571428571441E-2</v>
      </c>
    </row>
    <row r="28" spans="1:11" x14ac:dyDescent="0.25">
      <c r="A28" t="s">
        <v>40</v>
      </c>
      <c r="B28" t="s">
        <v>24</v>
      </c>
      <c r="C28">
        <v>0.20608000000000001</v>
      </c>
      <c r="D28">
        <v>0.17382</v>
      </c>
      <c r="E28">
        <v>0.26901000000000003</v>
      </c>
      <c r="F28">
        <v>0.23174</v>
      </c>
      <c r="G28">
        <v>0.26502999999999999</v>
      </c>
      <c r="H28">
        <v>0.28238000000000002</v>
      </c>
      <c r="I28">
        <v>0.26395999999999997</v>
      </c>
      <c r="J28">
        <v>0.20974999999999999</v>
      </c>
      <c r="K28">
        <f>ABS(J28-AVERAGE(C28:I28))</f>
        <v>3.1967142857142888E-2</v>
      </c>
    </row>
    <row r="29" spans="1:11" x14ac:dyDescent="0.25">
      <c r="A29" t="s">
        <v>40</v>
      </c>
      <c r="B29" t="s">
        <v>23</v>
      </c>
      <c r="C29">
        <v>0.19167999999999999</v>
      </c>
      <c r="D29">
        <v>0.23021</v>
      </c>
      <c r="E29">
        <v>0.31425999999999998</v>
      </c>
      <c r="F29">
        <v>0.32552999999999999</v>
      </c>
      <c r="G29">
        <v>0.22362000000000001</v>
      </c>
      <c r="H29">
        <v>0.35732999999999998</v>
      </c>
      <c r="I29">
        <v>0.20426</v>
      </c>
      <c r="J29">
        <v>0.26179999999999998</v>
      </c>
      <c r="K29">
        <f>ABS(J29-AVERAGE(C29:I29))</f>
        <v>2.0414285714285274E-3</v>
      </c>
    </row>
    <row r="30" spans="1:11" x14ac:dyDescent="0.25">
      <c r="A30" t="s">
        <v>40</v>
      </c>
      <c r="B30" t="s">
        <v>38</v>
      </c>
      <c r="C30">
        <v>0.20907999999999999</v>
      </c>
      <c r="D30">
        <v>0.16943</v>
      </c>
      <c r="E30">
        <v>0.26246000000000003</v>
      </c>
      <c r="F30">
        <v>0.26907999999999999</v>
      </c>
      <c r="G30">
        <v>0.26834999999999998</v>
      </c>
      <c r="H30">
        <v>0.28282000000000002</v>
      </c>
      <c r="I30">
        <v>0.23050999999999999</v>
      </c>
      <c r="J30">
        <v>0.20025000000000001</v>
      </c>
      <c r="K30">
        <f>ABS(J30-AVERAGE(C30:I30))</f>
        <v>4.142571428571426E-2</v>
      </c>
    </row>
    <row r="31" spans="1:11" x14ac:dyDescent="0.25">
      <c r="A31" t="s">
        <v>17</v>
      </c>
      <c r="B31" t="s">
        <v>16</v>
      </c>
      <c r="C31">
        <v>0.37830999999999998</v>
      </c>
      <c r="D31">
        <v>0.42310999999999999</v>
      </c>
      <c r="E31">
        <v>0.31197000000000003</v>
      </c>
      <c r="F31">
        <v>0.51485000000000003</v>
      </c>
      <c r="G31">
        <v>0.21940000000000001</v>
      </c>
      <c r="H31">
        <v>0.26646999999999998</v>
      </c>
      <c r="I31">
        <v>0.33200000000000002</v>
      </c>
      <c r="J31">
        <v>0.57645000000000002</v>
      </c>
      <c r="K31">
        <f>ABS(J31-AVERAGE(C31:I31))</f>
        <v>0.22700571428571431</v>
      </c>
    </row>
    <row r="32" spans="1:11" x14ac:dyDescent="0.25">
      <c r="A32" t="s">
        <v>17</v>
      </c>
      <c r="B32" t="s">
        <v>37</v>
      </c>
      <c r="C32">
        <v>0.23580000000000001</v>
      </c>
      <c r="D32">
        <v>0.16153000000000001</v>
      </c>
      <c r="E32">
        <v>0.31946000000000002</v>
      </c>
      <c r="F32">
        <v>0.23079</v>
      </c>
      <c r="G32">
        <v>0.24106</v>
      </c>
      <c r="H32">
        <v>0.21029999999999999</v>
      </c>
      <c r="I32">
        <v>0.26512000000000002</v>
      </c>
      <c r="J32">
        <v>0.14224999999999999</v>
      </c>
      <c r="K32">
        <f>ABS(J32-AVERAGE(C32:I32))</f>
        <v>9.5472857142857165E-2</v>
      </c>
    </row>
    <row r="33" spans="1:11" x14ac:dyDescent="0.25">
      <c r="A33" t="s">
        <v>17</v>
      </c>
      <c r="B33" t="s">
        <v>34</v>
      </c>
      <c r="C33">
        <v>0.23386999999999999</v>
      </c>
      <c r="D33">
        <v>0.16183</v>
      </c>
      <c r="E33">
        <v>0.22911000000000001</v>
      </c>
      <c r="F33">
        <v>0.20881</v>
      </c>
      <c r="G33">
        <v>0.31469000000000003</v>
      </c>
      <c r="H33">
        <v>0.24947</v>
      </c>
      <c r="I33">
        <v>0.23266999999999999</v>
      </c>
      <c r="J33">
        <v>0.13621</v>
      </c>
      <c r="K33">
        <f>ABS(J33-AVERAGE(C33:I33))</f>
        <v>9.6711428571428559E-2</v>
      </c>
    </row>
    <row r="34" spans="1:11" x14ac:dyDescent="0.25">
      <c r="A34" t="s">
        <v>17</v>
      </c>
      <c r="B34" t="s">
        <v>45</v>
      </c>
      <c r="C34">
        <v>0.24204999999999999</v>
      </c>
      <c r="D34">
        <v>0.18976999999999999</v>
      </c>
      <c r="E34">
        <v>0.20924000000000001</v>
      </c>
      <c r="F34">
        <v>0.22384999999999999</v>
      </c>
      <c r="G34">
        <v>0.39512000000000003</v>
      </c>
      <c r="H34">
        <v>0.34438999999999997</v>
      </c>
      <c r="I34">
        <v>0.16364000000000001</v>
      </c>
      <c r="J34">
        <v>0.11601</v>
      </c>
      <c r="K34">
        <f>ABS(J34-AVERAGE(C34:I34))</f>
        <v>0.13656999999999997</v>
      </c>
    </row>
    <row r="35" spans="1:11" x14ac:dyDescent="0.25">
      <c r="A35" t="s">
        <v>17</v>
      </c>
      <c r="B35" t="s">
        <v>24</v>
      </c>
      <c r="C35">
        <v>0.34408</v>
      </c>
      <c r="D35">
        <v>0.39679999999999999</v>
      </c>
      <c r="E35">
        <v>0.29297000000000001</v>
      </c>
      <c r="F35">
        <v>0.57155999999999996</v>
      </c>
      <c r="G35">
        <v>0.38063999999999998</v>
      </c>
      <c r="H35">
        <v>0.27949000000000002</v>
      </c>
      <c r="I35">
        <v>0.33111000000000002</v>
      </c>
      <c r="J35">
        <v>0.70848999999999995</v>
      </c>
      <c r="K35">
        <f>ABS(J35-AVERAGE(C35:I35))</f>
        <v>0.3375399999999999</v>
      </c>
    </row>
    <row r="36" spans="1:11" x14ac:dyDescent="0.25">
      <c r="A36" t="s">
        <v>17</v>
      </c>
      <c r="B36" t="s">
        <v>23</v>
      </c>
      <c r="C36">
        <v>0.51287000000000005</v>
      </c>
      <c r="D36">
        <v>0.43369000000000002</v>
      </c>
      <c r="E36">
        <v>0.40168999999999999</v>
      </c>
      <c r="F36">
        <v>0.59548000000000001</v>
      </c>
      <c r="G36">
        <v>0.20960000000000001</v>
      </c>
      <c r="H36">
        <v>0.24551000000000001</v>
      </c>
      <c r="I36">
        <v>0.41548000000000002</v>
      </c>
      <c r="J36">
        <v>0.73172000000000004</v>
      </c>
      <c r="K36">
        <f>ABS(J36-AVERAGE(C36:I36))</f>
        <v>0.3296742857142857</v>
      </c>
    </row>
    <row r="37" spans="1:11" x14ac:dyDescent="0.25">
      <c r="A37" t="s">
        <v>17</v>
      </c>
      <c r="B37" t="s">
        <v>38</v>
      </c>
      <c r="C37">
        <v>0.35341</v>
      </c>
      <c r="D37">
        <v>0.4163</v>
      </c>
      <c r="E37">
        <v>0.26796999999999999</v>
      </c>
      <c r="F37">
        <v>0.27113999999999999</v>
      </c>
      <c r="G37">
        <v>0.29300999999999999</v>
      </c>
      <c r="H37">
        <v>0.23265</v>
      </c>
      <c r="I37">
        <v>0.28197</v>
      </c>
      <c r="J37">
        <v>0.38619999999999999</v>
      </c>
      <c r="K37">
        <f>ABS(J37-AVERAGE(C37:I37))</f>
        <v>8.384999999999998E-2</v>
      </c>
    </row>
    <row r="38" spans="1:11" x14ac:dyDescent="0.25">
      <c r="A38" t="s">
        <v>17</v>
      </c>
      <c r="B38" t="s">
        <v>40</v>
      </c>
      <c r="C38">
        <v>0.22486</v>
      </c>
      <c r="D38">
        <v>0.16359000000000001</v>
      </c>
      <c r="E38">
        <v>0.33476</v>
      </c>
      <c r="F38">
        <v>0.22142999999999999</v>
      </c>
      <c r="G38">
        <v>0.34527999999999998</v>
      </c>
      <c r="H38">
        <v>0.19866</v>
      </c>
      <c r="I38">
        <v>0.23630000000000001</v>
      </c>
      <c r="J38">
        <v>0.23985999999999999</v>
      </c>
      <c r="K38">
        <f>ABS(J38-AVERAGE(C38:I38))</f>
        <v>6.5514285714285692E-3</v>
      </c>
    </row>
    <row r="39" spans="1:11" x14ac:dyDescent="0.25">
      <c r="A39" t="s">
        <v>18</v>
      </c>
      <c r="B39" t="s">
        <v>16</v>
      </c>
      <c r="C39">
        <v>0.25324000000000002</v>
      </c>
      <c r="D39">
        <v>0.33561999999999997</v>
      </c>
      <c r="E39">
        <v>0.22764999999999999</v>
      </c>
      <c r="F39">
        <v>0.1976</v>
      </c>
      <c r="G39">
        <v>0.30292000000000002</v>
      </c>
      <c r="H39">
        <v>0.16075</v>
      </c>
      <c r="I39">
        <v>0.37574000000000002</v>
      </c>
      <c r="J39">
        <v>0.29959000000000002</v>
      </c>
      <c r="K39">
        <f>ABS(J39-AVERAGE(C39:I39))</f>
        <v>3.4801428571428594E-2</v>
      </c>
    </row>
    <row r="40" spans="1:11" x14ac:dyDescent="0.25">
      <c r="A40" t="s">
        <v>18</v>
      </c>
      <c r="B40" t="s">
        <v>37</v>
      </c>
      <c r="C40">
        <v>0.20448</v>
      </c>
      <c r="D40">
        <v>0.18235000000000001</v>
      </c>
      <c r="E40">
        <v>0.22919999999999999</v>
      </c>
      <c r="F40">
        <v>0.27753</v>
      </c>
      <c r="G40">
        <v>0.27067999999999998</v>
      </c>
      <c r="H40">
        <v>0.21146999999999999</v>
      </c>
      <c r="I40">
        <v>0.28711999999999999</v>
      </c>
      <c r="J40">
        <v>0.12146</v>
      </c>
      <c r="K40">
        <f>ABS(J40-AVERAGE(C40:I40))</f>
        <v>0.11608714285714287</v>
      </c>
    </row>
    <row r="41" spans="1:11" x14ac:dyDescent="0.25">
      <c r="A41" t="s">
        <v>18</v>
      </c>
      <c r="B41" t="s">
        <v>34</v>
      </c>
      <c r="C41">
        <v>0.25494</v>
      </c>
      <c r="D41">
        <v>0.16051000000000001</v>
      </c>
      <c r="E41">
        <v>0.23347999999999999</v>
      </c>
      <c r="F41">
        <v>0.29219000000000001</v>
      </c>
      <c r="G41">
        <v>0.22783999999999999</v>
      </c>
      <c r="H41">
        <v>0.23316000000000001</v>
      </c>
      <c r="I41">
        <v>0.23408999999999999</v>
      </c>
      <c r="J41">
        <v>0.13814000000000001</v>
      </c>
      <c r="K41">
        <f>ABS(J41-AVERAGE(C41:I41))</f>
        <v>9.5604285714285697E-2</v>
      </c>
    </row>
    <row r="42" spans="1:11" x14ac:dyDescent="0.25">
      <c r="A42" t="s">
        <v>18</v>
      </c>
      <c r="B42" t="s">
        <v>45</v>
      </c>
      <c r="C42">
        <v>0.2147</v>
      </c>
      <c r="D42">
        <v>0.17518</v>
      </c>
      <c r="E42">
        <v>0.30209999999999998</v>
      </c>
      <c r="F42">
        <v>0.23951</v>
      </c>
      <c r="G42">
        <v>0.20976</v>
      </c>
      <c r="H42">
        <v>0.27448</v>
      </c>
      <c r="I42">
        <v>0.29105999999999999</v>
      </c>
      <c r="J42">
        <v>0.12425</v>
      </c>
      <c r="K42">
        <f>ABS(J42-AVERAGE(C42:I42))</f>
        <v>0.11957714285714288</v>
      </c>
    </row>
    <row r="43" spans="1:11" x14ac:dyDescent="0.25">
      <c r="A43" t="s">
        <v>18</v>
      </c>
      <c r="B43" t="s">
        <v>24</v>
      </c>
      <c r="C43">
        <v>0.17968000000000001</v>
      </c>
      <c r="D43">
        <v>0.30464999999999998</v>
      </c>
      <c r="E43">
        <v>0.26097999999999999</v>
      </c>
      <c r="F43">
        <v>0.21887999999999999</v>
      </c>
      <c r="G43">
        <v>0.25835999999999998</v>
      </c>
      <c r="H43">
        <v>0.18043999999999999</v>
      </c>
      <c r="I43">
        <v>0.31695000000000001</v>
      </c>
      <c r="J43">
        <v>0.28495999999999999</v>
      </c>
      <c r="K43">
        <f>ABS(J43-AVERAGE(C43:I43))</f>
        <v>3.9254285714285742E-2</v>
      </c>
    </row>
    <row r="44" spans="1:11" x14ac:dyDescent="0.25">
      <c r="A44" t="s">
        <v>18</v>
      </c>
      <c r="B44" t="s">
        <v>23</v>
      </c>
      <c r="C44">
        <v>0.24567</v>
      </c>
      <c r="D44">
        <v>0.34699999999999998</v>
      </c>
      <c r="E44">
        <v>0.26100000000000001</v>
      </c>
      <c r="F44">
        <v>0.18557999999999999</v>
      </c>
      <c r="G44">
        <v>0.18704999999999999</v>
      </c>
      <c r="H44">
        <v>0.19946</v>
      </c>
      <c r="I44">
        <v>0.42115000000000002</v>
      </c>
      <c r="J44">
        <v>0.30840000000000001</v>
      </c>
      <c r="K44">
        <f>ABS(J44-AVERAGE(C44:I44))</f>
        <v>4.455571428571431E-2</v>
      </c>
    </row>
    <row r="45" spans="1:11" x14ac:dyDescent="0.25">
      <c r="A45" t="s">
        <v>18</v>
      </c>
      <c r="B45" t="s">
        <v>38</v>
      </c>
      <c r="C45">
        <v>0.19051000000000001</v>
      </c>
      <c r="D45">
        <v>0.22203999999999999</v>
      </c>
      <c r="E45">
        <v>0.21478</v>
      </c>
      <c r="F45">
        <v>0.25663999999999998</v>
      </c>
      <c r="G45">
        <v>0.25586999999999999</v>
      </c>
      <c r="H45">
        <v>0.27650000000000002</v>
      </c>
      <c r="I45">
        <v>0.28909000000000001</v>
      </c>
      <c r="J45">
        <v>0.16858999999999999</v>
      </c>
      <c r="K45">
        <f>ABS(J45-AVERAGE(C45:I45))</f>
        <v>7.5042857142857161E-2</v>
      </c>
    </row>
    <row r="46" spans="1:11" x14ac:dyDescent="0.25">
      <c r="A46" t="s">
        <v>18</v>
      </c>
      <c r="B46" t="s">
        <v>40</v>
      </c>
      <c r="C46">
        <v>0.17741000000000001</v>
      </c>
      <c r="D46">
        <v>0.17584</v>
      </c>
      <c r="E46">
        <v>0.23552000000000001</v>
      </c>
      <c r="F46">
        <v>0.26190000000000002</v>
      </c>
      <c r="G46">
        <v>0.3584</v>
      </c>
      <c r="H46">
        <v>0.29266999999999999</v>
      </c>
      <c r="I46">
        <v>0.26189000000000001</v>
      </c>
      <c r="J46">
        <v>0.14384</v>
      </c>
      <c r="K46">
        <f>ABS(J46-AVERAGE(C46:I46))</f>
        <v>0.10810714285714287</v>
      </c>
    </row>
    <row r="47" spans="1:11" x14ac:dyDescent="0.25">
      <c r="A47" t="s">
        <v>18</v>
      </c>
      <c r="B47" t="s">
        <v>17</v>
      </c>
      <c r="C47">
        <v>0.25491999999999998</v>
      </c>
      <c r="D47">
        <v>0.46621000000000001</v>
      </c>
      <c r="E47">
        <v>0.31853999999999999</v>
      </c>
      <c r="F47">
        <v>0.19036</v>
      </c>
      <c r="G47">
        <v>0.30492000000000002</v>
      </c>
      <c r="H47">
        <v>0.23665</v>
      </c>
      <c r="I47">
        <v>0.36820000000000003</v>
      </c>
      <c r="J47">
        <v>0.38330999999999998</v>
      </c>
      <c r="K47">
        <f>ABS(J47-AVERAGE(C47:I47))</f>
        <v>7.7624285714285701E-2</v>
      </c>
    </row>
    <row r="48" spans="1:11" x14ac:dyDescent="0.25">
      <c r="A48" t="s">
        <v>47</v>
      </c>
      <c r="B48" t="s">
        <v>16</v>
      </c>
      <c r="C48">
        <v>0.25248999999999999</v>
      </c>
      <c r="D48">
        <v>0.16717000000000001</v>
      </c>
      <c r="E48">
        <v>0.28287000000000001</v>
      </c>
      <c r="F48">
        <v>0.29375000000000001</v>
      </c>
      <c r="G48">
        <v>0.28178999999999998</v>
      </c>
      <c r="H48">
        <v>0.25519999999999998</v>
      </c>
      <c r="I48">
        <v>0.21235000000000001</v>
      </c>
      <c r="J48">
        <v>0.12064</v>
      </c>
      <c r="K48">
        <f>ABS(J48-AVERAGE(C48:I48))</f>
        <v>0.12873428571428572</v>
      </c>
    </row>
    <row r="49" spans="1:11" x14ac:dyDescent="0.25">
      <c r="A49" t="s">
        <v>47</v>
      </c>
      <c r="B49" t="s">
        <v>37</v>
      </c>
      <c r="C49">
        <v>0.28669</v>
      </c>
      <c r="D49">
        <v>0.17502000000000001</v>
      </c>
      <c r="E49">
        <v>0.34309000000000001</v>
      </c>
      <c r="F49">
        <v>0.29013</v>
      </c>
      <c r="G49">
        <v>0.25899</v>
      </c>
      <c r="H49">
        <v>0.25062000000000001</v>
      </c>
      <c r="I49">
        <v>0.26102999999999998</v>
      </c>
      <c r="J49">
        <v>0.17715</v>
      </c>
      <c r="K49">
        <f>ABS(J49-AVERAGE(C49:I49))</f>
        <v>8.9359999999999967E-2</v>
      </c>
    </row>
    <row r="50" spans="1:11" x14ac:dyDescent="0.25">
      <c r="A50" t="s">
        <v>47</v>
      </c>
      <c r="B50" t="s">
        <v>34</v>
      </c>
      <c r="C50">
        <v>0.23984</v>
      </c>
      <c r="D50">
        <v>0.20555999999999999</v>
      </c>
      <c r="E50">
        <v>0.32035999999999998</v>
      </c>
      <c r="F50">
        <v>0.29144999999999999</v>
      </c>
      <c r="G50">
        <v>0.28410000000000002</v>
      </c>
      <c r="H50">
        <v>0.24195</v>
      </c>
      <c r="I50">
        <v>0.26217000000000001</v>
      </c>
      <c r="J50">
        <v>0.14413000000000001</v>
      </c>
      <c r="K50">
        <f>ABS(J50-AVERAGE(C50:I50))</f>
        <v>0.11950285714285716</v>
      </c>
    </row>
    <row r="51" spans="1:11" x14ac:dyDescent="0.25">
      <c r="A51" t="s">
        <v>47</v>
      </c>
      <c r="B51" t="s">
        <v>45</v>
      </c>
      <c r="C51">
        <v>0.19670000000000001</v>
      </c>
      <c r="D51">
        <v>0.22156000000000001</v>
      </c>
      <c r="E51">
        <v>0.42371999999999999</v>
      </c>
      <c r="F51">
        <v>0.26295000000000002</v>
      </c>
      <c r="G51">
        <v>0.36181999999999997</v>
      </c>
      <c r="H51">
        <v>0.25546000000000002</v>
      </c>
      <c r="I51">
        <v>0.2266</v>
      </c>
      <c r="J51">
        <v>0.14136000000000001</v>
      </c>
      <c r="K51">
        <f>ABS(J51-AVERAGE(C51:I51))</f>
        <v>0.13704142857142856</v>
      </c>
    </row>
    <row r="52" spans="1:11" x14ac:dyDescent="0.25">
      <c r="A52" t="s">
        <v>47</v>
      </c>
      <c r="B52" t="s">
        <v>24</v>
      </c>
      <c r="C52">
        <v>0.19317000000000001</v>
      </c>
      <c r="D52">
        <v>0.15991</v>
      </c>
      <c r="E52">
        <v>0.29135</v>
      </c>
      <c r="F52">
        <v>0.18348</v>
      </c>
      <c r="G52">
        <v>0.26271</v>
      </c>
      <c r="H52">
        <v>0.20458000000000001</v>
      </c>
      <c r="I52">
        <v>0.18461</v>
      </c>
      <c r="J52">
        <v>0.11848</v>
      </c>
      <c r="K52">
        <f>ABS(J52-AVERAGE(C52:I52))</f>
        <v>9.2921428571428544E-2</v>
      </c>
    </row>
    <row r="53" spans="1:11" x14ac:dyDescent="0.25">
      <c r="A53" t="s">
        <v>47</v>
      </c>
      <c r="B53" t="s">
        <v>23</v>
      </c>
      <c r="C53">
        <v>0.20574999999999999</v>
      </c>
      <c r="D53">
        <v>0.18296000000000001</v>
      </c>
      <c r="E53">
        <v>0.31818000000000002</v>
      </c>
      <c r="F53">
        <v>0.24110000000000001</v>
      </c>
      <c r="G53">
        <v>0.24804999999999999</v>
      </c>
      <c r="H53">
        <v>0.20169999999999999</v>
      </c>
      <c r="I53">
        <v>0.21304000000000001</v>
      </c>
      <c r="J53">
        <v>0.15029999999999999</v>
      </c>
      <c r="K53">
        <f>ABS(J53-AVERAGE(C53:I53))</f>
        <v>7.9811428571428589E-2</v>
      </c>
    </row>
    <row r="54" spans="1:11" x14ac:dyDescent="0.25">
      <c r="A54" t="s">
        <v>47</v>
      </c>
      <c r="B54" t="s">
        <v>38</v>
      </c>
      <c r="C54">
        <v>0.21890999999999999</v>
      </c>
      <c r="D54">
        <v>0.19819000000000001</v>
      </c>
      <c r="E54">
        <v>0.46200999999999998</v>
      </c>
      <c r="F54">
        <v>0.21234</v>
      </c>
      <c r="G54">
        <v>0.27448</v>
      </c>
      <c r="H54">
        <v>0.24274999999999999</v>
      </c>
      <c r="I54">
        <v>0.24060999999999999</v>
      </c>
      <c r="J54">
        <v>0.13536999999999999</v>
      </c>
      <c r="K54">
        <f>ABS(J54-AVERAGE(C54:I54))</f>
        <v>0.12881428571428571</v>
      </c>
    </row>
    <row r="55" spans="1:11" x14ac:dyDescent="0.25">
      <c r="A55" t="s">
        <v>47</v>
      </c>
      <c r="B55" t="s">
        <v>40</v>
      </c>
      <c r="C55">
        <v>0.20721000000000001</v>
      </c>
      <c r="D55">
        <v>0.16691</v>
      </c>
      <c r="E55">
        <v>0.29546</v>
      </c>
      <c r="F55">
        <v>0.29743999999999998</v>
      </c>
      <c r="G55">
        <v>0.35398000000000002</v>
      </c>
      <c r="H55">
        <v>0.19669</v>
      </c>
      <c r="I55">
        <v>0.28203</v>
      </c>
      <c r="J55">
        <v>0.15501000000000001</v>
      </c>
      <c r="K55">
        <f>ABS(J55-AVERAGE(C55:I55))</f>
        <v>0.10209285714285712</v>
      </c>
    </row>
    <row r="56" spans="1:11" x14ac:dyDescent="0.25">
      <c r="A56" t="s">
        <v>47</v>
      </c>
      <c r="B56" t="s">
        <v>17</v>
      </c>
      <c r="C56">
        <v>0.18217</v>
      </c>
      <c r="D56">
        <v>0.16250000000000001</v>
      </c>
      <c r="E56">
        <v>0.27306999999999998</v>
      </c>
      <c r="F56">
        <v>0.21451000000000001</v>
      </c>
      <c r="G56">
        <v>0.24313000000000001</v>
      </c>
      <c r="H56">
        <v>0.20144000000000001</v>
      </c>
      <c r="I56">
        <v>0.24537999999999999</v>
      </c>
      <c r="J56">
        <v>0.12655</v>
      </c>
      <c r="K56">
        <f>ABS(J56-AVERAGE(C56:I56))</f>
        <v>9.0907142857142853E-2</v>
      </c>
    </row>
    <row r="57" spans="1:11" x14ac:dyDescent="0.25">
      <c r="A57" t="s">
        <v>47</v>
      </c>
      <c r="B57" t="s">
        <v>18</v>
      </c>
      <c r="C57">
        <v>0.23888000000000001</v>
      </c>
      <c r="D57">
        <v>0.17594000000000001</v>
      </c>
      <c r="E57">
        <v>0.19009999999999999</v>
      </c>
      <c r="F57">
        <v>0.23516000000000001</v>
      </c>
      <c r="G57">
        <v>0.24942</v>
      </c>
      <c r="H57">
        <v>0.29127999999999998</v>
      </c>
      <c r="I57">
        <v>0.22406000000000001</v>
      </c>
      <c r="J57">
        <v>0.11512</v>
      </c>
      <c r="K57">
        <f>ABS(J57-AVERAGE(C57:I57))</f>
        <v>0.11414285714285716</v>
      </c>
    </row>
    <row r="58" spans="1:11" x14ac:dyDescent="0.25">
      <c r="A58" t="s">
        <v>21</v>
      </c>
      <c r="B58" t="s">
        <v>16</v>
      </c>
      <c r="C58">
        <v>0.26374999999999998</v>
      </c>
      <c r="D58">
        <v>0.21881</v>
      </c>
      <c r="E58">
        <v>0.31646000000000002</v>
      </c>
      <c r="F58">
        <v>0.27066000000000001</v>
      </c>
      <c r="G58">
        <v>0.27143</v>
      </c>
      <c r="H58">
        <v>0.25477</v>
      </c>
      <c r="I58">
        <v>0.30609999999999998</v>
      </c>
      <c r="J58">
        <v>0.24939</v>
      </c>
      <c r="K58">
        <f>ABS(J58-AVERAGE(C58:I58))</f>
        <v>2.2321428571428548E-2</v>
      </c>
    </row>
    <row r="59" spans="1:11" x14ac:dyDescent="0.25">
      <c r="A59" t="s">
        <v>21</v>
      </c>
      <c r="B59" t="s">
        <v>37</v>
      </c>
      <c r="C59">
        <v>0.30747999999999998</v>
      </c>
      <c r="D59">
        <v>0.18770999999999999</v>
      </c>
      <c r="E59">
        <v>0.29127999999999998</v>
      </c>
      <c r="F59">
        <v>0.20979</v>
      </c>
      <c r="G59">
        <v>0.25503999999999999</v>
      </c>
      <c r="H59">
        <v>0.21598000000000001</v>
      </c>
      <c r="I59">
        <v>0.20821000000000001</v>
      </c>
      <c r="J59">
        <v>0.12506999999999999</v>
      </c>
      <c r="K59">
        <f>ABS(J59-AVERAGE(C59:I59))</f>
        <v>0.11428571428571432</v>
      </c>
    </row>
    <row r="60" spans="1:11" x14ac:dyDescent="0.25">
      <c r="A60" t="s">
        <v>21</v>
      </c>
      <c r="B60" t="s">
        <v>34</v>
      </c>
      <c r="C60">
        <v>0.26399</v>
      </c>
      <c r="D60">
        <v>0.18862999999999999</v>
      </c>
      <c r="E60">
        <v>0.27446999999999999</v>
      </c>
      <c r="F60">
        <v>0.31552000000000002</v>
      </c>
      <c r="G60">
        <v>0.23277999999999999</v>
      </c>
      <c r="H60">
        <v>0.17111999999999999</v>
      </c>
      <c r="I60">
        <v>0.29146</v>
      </c>
      <c r="J60">
        <v>0.15307000000000001</v>
      </c>
      <c r="K60">
        <f>ABS(J60-AVERAGE(C60:I60))</f>
        <v>9.5211428571428558E-2</v>
      </c>
    </row>
    <row r="61" spans="1:11" x14ac:dyDescent="0.25">
      <c r="A61" t="s">
        <v>21</v>
      </c>
      <c r="B61" t="s">
        <v>45</v>
      </c>
      <c r="C61">
        <v>0.19056999999999999</v>
      </c>
      <c r="D61">
        <v>0.20738000000000001</v>
      </c>
      <c r="E61">
        <v>0.18364</v>
      </c>
      <c r="F61">
        <v>0.23938999999999999</v>
      </c>
      <c r="G61">
        <v>0.21476999999999999</v>
      </c>
      <c r="H61">
        <v>0.29874000000000001</v>
      </c>
      <c r="I61">
        <v>0.23562</v>
      </c>
      <c r="J61">
        <v>0.12636</v>
      </c>
      <c r="K61">
        <f>ABS(J61-AVERAGE(C61:I61))</f>
        <v>9.7941428571428568E-2</v>
      </c>
    </row>
    <row r="62" spans="1:11" x14ac:dyDescent="0.25">
      <c r="A62" t="s">
        <v>21</v>
      </c>
      <c r="B62" t="s">
        <v>24</v>
      </c>
      <c r="C62">
        <v>0.28305000000000002</v>
      </c>
      <c r="D62">
        <v>0.28410000000000002</v>
      </c>
      <c r="E62">
        <v>0.23233000000000001</v>
      </c>
      <c r="F62">
        <v>0.27742</v>
      </c>
      <c r="G62">
        <v>0.39883000000000002</v>
      </c>
      <c r="H62">
        <v>0.29860999999999999</v>
      </c>
      <c r="I62">
        <v>0.2487</v>
      </c>
      <c r="J62">
        <v>0.44123000000000001</v>
      </c>
      <c r="K62">
        <f>ABS(J62-AVERAGE(C62:I62))</f>
        <v>0.15222428571428565</v>
      </c>
    </row>
    <row r="63" spans="1:11" x14ac:dyDescent="0.25">
      <c r="A63" t="s">
        <v>21</v>
      </c>
      <c r="B63" t="s">
        <v>23</v>
      </c>
      <c r="C63">
        <v>0.30643999999999999</v>
      </c>
      <c r="D63">
        <v>0.27543000000000001</v>
      </c>
      <c r="E63">
        <v>0.18745999999999999</v>
      </c>
      <c r="F63">
        <v>0.45416000000000001</v>
      </c>
      <c r="G63">
        <v>0.26772000000000001</v>
      </c>
      <c r="H63">
        <v>0.20577999999999999</v>
      </c>
      <c r="I63">
        <v>0.39156000000000002</v>
      </c>
      <c r="J63">
        <v>0.42652000000000001</v>
      </c>
      <c r="K63">
        <f>ABS(J63-AVERAGE(C63:I63))</f>
        <v>0.12815571428571426</v>
      </c>
    </row>
    <row r="64" spans="1:11" x14ac:dyDescent="0.25">
      <c r="A64" t="s">
        <v>21</v>
      </c>
      <c r="B64" t="s">
        <v>38</v>
      </c>
      <c r="C64">
        <v>0.29984</v>
      </c>
      <c r="D64">
        <v>0.31397999999999998</v>
      </c>
      <c r="E64">
        <v>0.24739</v>
      </c>
      <c r="F64">
        <v>0.27137</v>
      </c>
      <c r="G64">
        <v>0.17738999999999999</v>
      </c>
      <c r="H64">
        <v>0.22802</v>
      </c>
      <c r="I64">
        <v>0.26595000000000002</v>
      </c>
      <c r="J64">
        <v>0.2555</v>
      </c>
      <c r="K64">
        <f>ABS(J64-AVERAGE(C64:I64))</f>
        <v>2.2057142857142553E-3</v>
      </c>
    </row>
    <row r="65" spans="1:11" x14ac:dyDescent="0.25">
      <c r="A65" t="s">
        <v>21</v>
      </c>
      <c r="B65" t="s">
        <v>40</v>
      </c>
      <c r="C65">
        <v>0.24707999999999999</v>
      </c>
      <c r="D65">
        <v>0.15703</v>
      </c>
      <c r="E65">
        <v>0.20951</v>
      </c>
      <c r="F65">
        <v>0.22456999999999999</v>
      </c>
      <c r="G65">
        <v>0.27611999999999998</v>
      </c>
      <c r="H65">
        <v>0.28160000000000002</v>
      </c>
      <c r="I65">
        <v>0.18864</v>
      </c>
      <c r="J65">
        <v>0.15393000000000001</v>
      </c>
      <c r="K65">
        <f>ABS(J65-AVERAGE(C65:I65))</f>
        <v>7.2434285714285701E-2</v>
      </c>
    </row>
    <row r="66" spans="1:11" x14ac:dyDescent="0.25">
      <c r="A66" t="s">
        <v>21</v>
      </c>
      <c r="B66" t="s">
        <v>17</v>
      </c>
      <c r="C66">
        <v>0.46278999999999998</v>
      </c>
      <c r="D66">
        <v>0.40799000000000002</v>
      </c>
      <c r="E66">
        <v>0.25921</v>
      </c>
      <c r="F66">
        <v>0.65241000000000005</v>
      </c>
      <c r="G66">
        <v>0.34950999999999999</v>
      </c>
      <c r="H66">
        <v>0.35782000000000003</v>
      </c>
      <c r="I66">
        <v>0.31463999999999998</v>
      </c>
      <c r="J66">
        <v>0.63288999999999995</v>
      </c>
      <c r="K66">
        <f>ABS(J66-AVERAGE(C66:I66))</f>
        <v>0.2322657142857143</v>
      </c>
    </row>
    <row r="67" spans="1:11" x14ac:dyDescent="0.25">
      <c r="A67" t="s">
        <v>21</v>
      </c>
      <c r="B67" t="s">
        <v>18</v>
      </c>
      <c r="C67">
        <v>0.21657000000000001</v>
      </c>
      <c r="D67">
        <v>0.27455000000000002</v>
      </c>
      <c r="E67">
        <v>0.39263999999999999</v>
      </c>
      <c r="F67">
        <v>0.24676999999999999</v>
      </c>
      <c r="G67">
        <v>0.34271000000000001</v>
      </c>
      <c r="H67">
        <v>0.2114</v>
      </c>
      <c r="I67">
        <v>0.30412</v>
      </c>
      <c r="J67">
        <v>0.28028999999999998</v>
      </c>
      <c r="K67">
        <f>ABS(J67-AVERAGE(C67:I67))</f>
        <v>3.8185714285714489E-3</v>
      </c>
    </row>
    <row r="68" spans="1:11" x14ac:dyDescent="0.25">
      <c r="A68" t="s">
        <v>21</v>
      </c>
      <c r="B68" t="s">
        <v>47</v>
      </c>
      <c r="C68">
        <v>0.21854999999999999</v>
      </c>
      <c r="D68">
        <v>0.18754000000000001</v>
      </c>
      <c r="E68">
        <v>0.27306999999999998</v>
      </c>
      <c r="F68">
        <v>0.26501000000000002</v>
      </c>
      <c r="G68">
        <v>0.22547</v>
      </c>
      <c r="H68">
        <v>0.25830999999999998</v>
      </c>
      <c r="I68">
        <v>0.21571000000000001</v>
      </c>
      <c r="J68">
        <v>0.13716</v>
      </c>
      <c r="K68">
        <f>ABS(J68-AVERAGE(C68:I68))</f>
        <v>9.7648571428571446E-2</v>
      </c>
    </row>
    <row r="69" spans="1:11" x14ac:dyDescent="0.25">
      <c r="A69" t="s">
        <v>48</v>
      </c>
      <c r="B69" t="s">
        <v>16</v>
      </c>
      <c r="C69">
        <v>0.23998</v>
      </c>
      <c r="D69">
        <v>0.16928000000000001</v>
      </c>
      <c r="E69">
        <v>0.21260999999999999</v>
      </c>
      <c r="F69">
        <v>0.33212000000000003</v>
      </c>
      <c r="G69">
        <v>0.18945000000000001</v>
      </c>
      <c r="H69">
        <v>0.26036999999999999</v>
      </c>
      <c r="I69">
        <v>0.20433999999999999</v>
      </c>
      <c r="J69">
        <v>0.15556</v>
      </c>
      <c r="K69">
        <f>ABS(J69-AVERAGE(C69:I69))</f>
        <v>7.4175714285714289E-2</v>
      </c>
    </row>
    <row r="70" spans="1:11" x14ac:dyDescent="0.25">
      <c r="A70" t="s">
        <v>48</v>
      </c>
      <c r="B70" t="s">
        <v>37</v>
      </c>
      <c r="C70">
        <v>0.23164000000000001</v>
      </c>
      <c r="D70">
        <v>0.20488000000000001</v>
      </c>
      <c r="E70">
        <v>0.25461</v>
      </c>
      <c r="F70">
        <v>0.3755</v>
      </c>
      <c r="G70">
        <v>0.28663</v>
      </c>
      <c r="H70">
        <v>0.25318000000000002</v>
      </c>
      <c r="I70">
        <v>0.22198000000000001</v>
      </c>
      <c r="J70">
        <v>0.14380000000000001</v>
      </c>
      <c r="K70">
        <f>ABS(J70-AVERAGE(C70:I70))</f>
        <v>0.11740285714285711</v>
      </c>
    </row>
    <row r="71" spans="1:11" x14ac:dyDescent="0.25">
      <c r="A71" t="s">
        <v>48</v>
      </c>
      <c r="B71" t="s">
        <v>34</v>
      </c>
      <c r="C71">
        <v>0.23979</v>
      </c>
      <c r="D71">
        <v>0.19253000000000001</v>
      </c>
      <c r="E71">
        <v>0.23336999999999999</v>
      </c>
      <c r="F71">
        <v>0.25444</v>
      </c>
      <c r="G71">
        <v>0.28843999999999997</v>
      </c>
      <c r="H71">
        <v>0.20200000000000001</v>
      </c>
      <c r="I71">
        <v>0.2394</v>
      </c>
      <c r="J71">
        <v>0.14466999999999999</v>
      </c>
      <c r="K71">
        <f>ABS(J71-AVERAGE(C71:I71))</f>
        <v>9.104000000000001E-2</v>
      </c>
    </row>
    <row r="72" spans="1:11" x14ac:dyDescent="0.25">
      <c r="A72" t="s">
        <v>48</v>
      </c>
      <c r="B72" t="s">
        <v>45</v>
      </c>
      <c r="C72">
        <v>0.19122</v>
      </c>
      <c r="D72">
        <v>0.18817</v>
      </c>
      <c r="E72">
        <v>0.29793999999999998</v>
      </c>
      <c r="F72">
        <v>0.26529000000000003</v>
      </c>
      <c r="G72">
        <v>0.24367</v>
      </c>
      <c r="H72">
        <v>0.19531999999999999</v>
      </c>
      <c r="I72">
        <v>0.27039999999999997</v>
      </c>
      <c r="J72">
        <v>0.12941</v>
      </c>
      <c r="K72">
        <f>ABS(J72-AVERAGE(C72:I72))</f>
        <v>0.10659142857142856</v>
      </c>
    </row>
    <row r="73" spans="1:11" x14ac:dyDescent="0.25">
      <c r="A73" t="s">
        <v>48</v>
      </c>
      <c r="B73" t="s">
        <v>24</v>
      </c>
      <c r="C73">
        <v>0.23946999999999999</v>
      </c>
      <c r="D73">
        <v>0.15515000000000001</v>
      </c>
      <c r="E73">
        <v>0.21002999999999999</v>
      </c>
      <c r="F73">
        <v>0.23680999999999999</v>
      </c>
      <c r="G73">
        <v>0.24134</v>
      </c>
      <c r="H73">
        <v>0.25917000000000001</v>
      </c>
      <c r="I73">
        <v>0.19958000000000001</v>
      </c>
      <c r="J73">
        <v>0.14776</v>
      </c>
      <c r="K73">
        <f>ABS(J73-AVERAGE(C73:I73))</f>
        <v>7.2461428571428566E-2</v>
      </c>
    </row>
    <row r="74" spans="1:11" x14ac:dyDescent="0.25">
      <c r="A74" t="s">
        <v>48</v>
      </c>
      <c r="B74" t="s">
        <v>23</v>
      </c>
      <c r="C74">
        <v>0.18532000000000001</v>
      </c>
      <c r="D74">
        <v>0.15676000000000001</v>
      </c>
      <c r="E74">
        <v>0.25446000000000002</v>
      </c>
      <c r="F74">
        <v>0.27855999999999997</v>
      </c>
      <c r="G74">
        <v>0.24845999999999999</v>
      </c>
      <c r="H74">
        <v>0.25048999999999999</v>
      </c>
      <c r="I74">
        <v>0.18734000000000001</v>
      </c>
      <c r="J74">
        <v>0.13646</v>
      </c>
      <c r="K74">
        <f>ABS(J74-AVERAGE(C74:I74))</f>
        <v>8.6595714285714304E-2</v>
      </c>
    </row>
    <row r="75" spans="1:11" x14ac:dyDescent="0.25">
      <c r="A75" t="s">
        <v>48</v>
      </c>
      <c r="B75" t="s">
        <v>38</v>
      </c>
      <c r="C75">
        <v>0.33015</v>
      </c>
      <c r="D75">
        <v>0.16922000000000001</v>
      </c>
      <c r="E75">
        <v>0.30735000000000001</v>
      </c>
      <c r="F75">
        <v>0.32047999999999999</v>
      </c>
      <c r="G75">
        <v>0.25750000000000001</v>
      </c>
      <c r="H75">
        <v>0.27148</v>
      </c>
      <c r="I75">
        <v>0.25795000000000001</v>
      </c>
      <c r="J75">
        <v>0.15790000000000001</v>
      </c>
      <c r="K75">
        <f>ABS(J75-AVERAGE(C75:I75))</f>
        <v>0.11554714285714288</v>
      </c>
    </row>
    <row r="76" spans="1:11" x14ac:dyDescent="0.25">
      <c r="A76" t="s">
        <v>48</v>
      </c>
      <c r="B76" t="s">
        <v>40</v>
      </c>
      <c r="C76">
        <v>0.18107000000000001</v>
      </c>
      <c r="D76">
        <v>0.16647000000000001</v>
      </c>
      <c r="E76">
        <v>0.29137999999999997</v>
      </c>
      <c r="F76">
        <v>0.19955999999999999</v>
      </c>
      <c r="G76">
        <v>0.2893</v>
      </c>
      <c r="H76">
        <v>0.25214999999999999</v>
      </c>
      <c r="I76">
        <v>0.26583000000000001</v>
      </c>
      <c r="J76">
        <v>0.14387</v>
      </c>
      <c r="K76">
        <f>ABS(J76-AVERAGE(C76:I76))</f>
        <v>9.1238571428571419E-2</v>
      </c>
    </row>
    <row r="77" spans="1:11" x14ac:dyDescent="0.25">
      <c r="A77" t="s">
        <v>48</v>
      </c>
      <c r="B77" t="s">
        <v>17</v>
      </c>
      <c r="C77">
        <v>0.20874999999999999</v>
      </c>
      <c r="D77">
        <v>0.17587</v>
      </c>
      <c r="E77">
        <v>0.27655000000000002</v>
      </c>
      <c r="F77">
        <v>0.33500999999999997</v>
      </c>
      <c r="G77">
        <v>0.34282000000000001</v>
      </c>
      <c r="H77">
        <v>0.22097</v>
      </c>
      <c r="I77">
        <v>0.22029000000000001</v>
      </c>
      <c r="J77">
        <v>0.16617000000000001</v>
      </c>
      <c r="K77">
        <f>ABS(J77-AVERAGE(C77:I77))</f>
        <v>8.8152857142857116E-2</v>
      </c>
    </row>
    <row r="78" spans="1:11" x14ac:dyDescent="0.25">
      <c r="A78" t="s">
        <v>48</v>
      </c>
      <c r="B78" t="s">
        <v>18</v>
      </c>
      <c r="C78">
        <v>0.2472</v>
      </c>
      <c r="D78">
        <v>0.16442000000000001</v>
      </c>
      <c r="E78">
        <v>0.27731</v>
      </c>
      <c r="F78">
        <v>0.27050999999999997</v>
      </c>
      <c r="G78">
        <v>0.27427000000000001</v>
      </c>
      <c r="H78">
        <v>0.23499999999999999</v>
      </c>
      <c r="I78">
        <v>0.19620000000000001</v>
      </c>
      <c r="J78">
        <v>0.17236000000000001</v>
      </c>
      <c r="K78">
        <f>ABS(J78-AVERAGE(C78:I78))</f>
        <v>6.5484285714285717E-2</v>
      </c>
    </row>
    <row r="79" spans="1:11" x14ac:dyDescent="0.25">
      <c r="A79" t="s">
        <v>48</v>
      </c>
      <c r="B79" t="s">
        <v>47</v>
      </c>
      <c r="C79">
        <v>0.21537999999999999</v>
      </c>
      <c r="D79">
        <v>0.17935999999999999</v>
      </c>
      <c r="E79">
        <v>0.28683999999999998</v>
      </c>
      <c r="F79">
        <v>0.22176999999999999</v>
      </c>
      <c r="G79">
        <v>0.27417999999999998</v>
      </c>
      <c r="H79">
        <v>0.24049000000000001</v>
      </c>
      <c r="I79">
        <v>0.26341999999999999</v>
      </c>
      <c r="J79">
        <v>0.13275000000000001</v>
      </c>
      <c r="K79">
        <f>ABS(J79-AVERAGE(C79:I79))</f>
        <v>0.10745571428571429</v>
      </c>
    </row>
    <row r="80" spans="1:11" x14ac:dyDescent="0.25">
      <c r="A80" t="s">
        <v>48</v>
      </c>
      <c r="B80" t="s">
        <v>21</v>
      </c>
      <c r="C80">
        <v>0.2379</v>
      </c>
      <c r="D80">
        <v>0.15603</v>
      </c>
      <c r="E80">
        <v>0.20415</v>
      </c>
      <c r="F80">
        <v>0.23005</v>
      </c>
      <c r="G80">
        <v>0.30192999999999998</v>
      </c>
      <c r="H80">
        <v>0.22320999999999999</v>
      </c>
      <c r="I80">
        <v>0.24167</v>
      </c>
      <c r="J80">
        <v>0.14806</v>
      </c>
      <c r="K80">
        <f>ABS(J80-AVERAGE(C80:I80))</f>
        <v>7.9788571428571403E-2</v>
      </c>
    </row>
    <row r="81" spans="1:11" x14ac:dyDescent="0.25">
      <c r="A81" t="s">
        <v>15</v>
      </c>
      <c r="B81" t="s">
        <v>16</v>
      </c>
      <c r="C81">
        <v>0.20593</v>
      </c>
      <c r="D81">
        <v>0.17480999999999999</v>
      </c>
      <c r="E81">
        <v>0.23751</v>
      </c>
      <c r="F81">
        <v>0.25075999999999998</v>
      </c>
      <c r="G81">
        <v>0.38118999999999997</v>
      </c>
      <c r="H81">
        <v>0.28038000000000002</v>
      </c>
      <c r="I81">
        <v>0.35557</v>
      </c>
      <c r="J81">
        <v>0.18456</v>
      </c>
      <c r="K81">
        <f>ABS(J81-AVERAGE(C81:I81))</f>
        <v>8.4890000000000021E-2</v>
      </c>
    </row>
    <row r="82" spans="1:11" x14ac:dyDescent="0.25">
      <c r="A82" t="s">
        <v>15</v>
      </c>
      <c r="B82" t="s">
        <v>37</v>
      </c>
      <c r="C82">
        <v>0.19669</v>
      </c>
      <c r="D82">
        <v>0.18115999999999999</v>
      </c>
      <c r="E82">
        <v>0.29877999999999999</v>
      </c>
      <c r="F82">
        <v>0.23727999999999999</v>
      </c>
      <c r="G82">
        <v>0.27872999999999998</v>
      </c>
      <c r="H82">
        <v>0.23053999999999999</v>
      </c>
      <c r="I82">
        <v>0.30153000000000002</v>
      </c>
      <c r="J82">
        <v>0.14072999999999999</v>
      </c>
      <c r="K82">
        <f>ABS(J82-AVERAGE(C82:I82))</f>
        <v>0.10565714285714287</v>
      </c>
    </row>
    <row r="83" spans="1:11" x14ac:dyDescent="0.25">
      <c r="A83" t="s">
        <v>15</v>
      </c>
      <c r="B83" t="s">
        <v>34</v>
      </c>
      <c r="C83">
        <v>0.24254000000000001</v>
      </c>
      <c r="D83">
        <v>0.17122000000000001</v>
      </c>
      <c r="E83">
        <v>0.21751999999999999</v>
      </c>
      <c r="F83">
        <v>0.27206999999999998</v>
      </c>
      <c r="G83">
        <v>0.26113999999999998</v>
      </c>
      <c r="H83">
        <v>0.24282999999999999</v>
      </c>
      <c r="I83">
        <v>0.25480999999999998</v>
      </c>
      <c r="J83">
        <v>0.13814000000000001</v>
      </c>
      <c r="K83">
        <f>ABS(J83-AVERAGE(C83:I83))</f>
        <v>9.9307142857142816E-2</v>
      </c>
    </row>
    <row r="84" spans="1:11" x14ac:dyDescent="0.25">
      <c r="A84" t="s">
        <v>15</v>
      </c>
      <c r="B84" t="s">
        <v>45</v>
      </c>
      <c r="C84">
        <v>0.21854000000000001</v>
      </c>
      <c r="D84">
        <v>0.17813999999999999</v>
      </c>
      <c r="E84">
        <v>0.25446999999999997</v>
      </c>
      <c r="F84">
        <v>0.30707000000000001</v>
      </c>
      <c r="G84">
        <v>0.26576</v>
      </c>
      <c r="H84">
        <v>0.22484000000000001</v>
      </c>
      <c r="I84">
        <v>0.19267000000000001</v>
      </c>
      <c r="J84">
        <v>0.13492999999999999</v>
      </c>
      <c r="K84">
        <f>ABS(J84-AVERAGE(C84:I84))</f>
        <v>9.9568571428571451E-2</v>
      </c>
    </row>
    <row r="85" spans="1:11" x14ac:dyDescent="0.25">
      <c r="A85" t="s">
        <v>15</v>
      </c>
      <c r="B85" t="s">
        <v>24</v>
      </c>
      <c r="C85">
        <v>0.17394999999999999</v>
      </c>
      <c r="D85">
        <v>0.19292000000000001</v>
      </c>
      <c r="E85">
        <v>0.24661</v>
      </c>
      <c r="F85">
        <v>0.21196000000000001</v>
      </c>
      <c r="G85">
        <v>0.24387</v>
      </c>
      <c r="H85">
        <v>0.27965000000000001</v>
      </c>
      <c r="I85">
        <v>0.29335</v>
      </c>
      <c r="J85">
        <v>0.16661999999999999</v>
      </c>
      <c r="K85">
        <f>ABS(J85-AVERAGE(C85:I85))</f>
        <v>6.7995714285714298E-2</v>
      </c>
    </row>
    <row r="86" spans="1:11" x14ac:dyDescent="0.25">
      <c r="A86" t="s">
        <v>15</v>
      </c>
      <c r="B86" t="s">
        <v>23</v>
      </c>
      <c r="C86">
        <v>0.19722000000000001</v>
      </c>
      <c r="D86">
        <v>0.15761</v>
      </c>
      <c r="E86">
        <v>0.20352000000000001</v>
      </c>
      <c r="F86">
        <v>0.18054000000000001</v>
      </c>
      <c r="G86">
        <v>0.23863000000000001</v>
      </c>
      <c r="H86">
        <v>0.28042</v>
      </c>
      <c r="I86">
        <v>0.31036999999999998</v>
      </c>
      <c r="J86">
        <v>0.18709000000000001</v>
      </c>
      <c r="K86">
        <f>ABS(J86-AVERAGE(C86:I86))</f>
        <v>3.6954285714285717E-2</v>
      </c>
    </row>
    <row r="87" spans="1:11" x14ac:dyDescent="0.25">
      <c r="A87" t="s">
        <v>15</v>
      </c>
      <c r="B87" t="s">
        <v>38</v>
      </c>
      <c r="C87">
        <v>0.19466</v>
      </c>
      <c r="D87">
        <v>0.24310999999999999</v>
      </c>
      <c r="E87">
        <v>0.25391999999999998</v>
      </c>
      <c r="F87">
        <v>0.23486000000000001</v>
      </c>
      <c r="G87">
        <v>0.22813</v>
      </c>
      <c r="H87">
        <v>0.31885999999999998</v>
      </c>
      <c r="I87">
        <v>0.26017000000000001</v>
      </c>
      <c r="J87">
        <v>0.14388999999999999</v>
      </c>
      <c r="K87">
        <f>ABS(J87-AVERAGE(C87:I87))</f>
        <v>0.10378285714285712</v>
      </c>
    </row>
    <row r="88" spans="1:11" x14ac:dyDescent="0.25">
      <c r="A88" t="s">
        <v>15</v>
      </c>
      <c r="B88" t="s">
        <v>40</v>
      </c>
      <c r="C88">
        <v>0.24354999999999999</v>
      </c>
      <c r="D88">
        <v>0.17476</v>
      </c>
      <c r="E88">
        <v>0.21132000000000001</v>
      </c>
      <c r="F88">
        <v>0.19534000000000001</v>
      </c>
      <c r="G88">
        <v>0.29525000000000001</v>
      </c>
      <c r="H88">
        <v>0.23596</v>
      </c>
      <c r="I88">
        <v>0.28162999999999999</v>
      </c>
      <c r="J88">
        <v>0.14063999999999999</v>
      </c>
      <c r="K88">
        <f>ABS(J88-AVERAGE(C88:I88))</f>
        <v>9.3332857142857162E-2</v>
      </c>
    </row>
    <row r="89" spans="1:11" x14ac:dyDescent="0.25">
      <c r="A89" t="s">
        <v>15</v>
      </c>
      <c r="B89" t="s">
        <v>17</v>
      </c>
      <c r="C89">
        <v>0.18804000000000001</v>
      </c>
      <c r="D89">
        <v>0.22473000000000001</v>
      </c>
      <c r="E89">
        <v>0.35249000000000003</v>
      </c>
      <c r="F89">
        <v>0.28447</v>
      </c>
      <c r="G89">
        <v>0.33235999999999999</v>
      </c>
      <c r="H89">
        <v>0.27413999999999999</v>
      </c>
      <c r="I89">
        <v>0.26440000000000002</v>
      </c>
      <c r="J89">
        <v>0.21337</v>
      </c>
      <c r="K89">
        <f>ABS(J89-AVERAGE(C89:I89))</f>
        <v>6.1005714285714274E-2</v>
      </c>
    </row>
    <row r="90" spans="1:11" x14ac:dyDescent="0.25">
      <c r="A90" t="s">
        <v>15</v>
      </c>
      <c r="B90" t="s">
        <v>18</v>
      </c>
      <c r="C90">
        <v>0.28688999999999998</v>
      </c>
      <c r="D90">
        <v>0.24884999999999999</v>
      </c>
      <c r="E90">
        <v>0.3533</v>
      </c>
      <c r="F90">
        <v>0.25335000000000002</v>
      </c>
      <c r="G90">
        <v>0.32934000000000002</v>
      </c>
      <c r="H90">
        <v>0.31198999999999999</v>
      </c>
      <c r="I90">
        <v>0.36934</v>
      </c>
      <c r="J90">
        <v>0.17462</v>
      </c>
      <c r="K90">
        <f>ABS(J90-AVERAGE(C90:I90))</f>
        <v>0.13296000000000002</v>
      </c>
    </row>
    <row r="91" spans="1:11" x14ac:dyDescent="0.25">
      <c r="A91" t="s">
        <v>15</v>
      </c>
      <c r="B91" t="s">
        <v>47</v>
      </c>
      <c r="C91">
        <v>0.18734000000000001</v>
      </c>
      <c r="D91">
        <v>0.16832</v>
      </c>
      <c r="E91">
        <v>0.26068999999999998</v>
      </c>
      <c r="F91">
        <v>0.28499000000000002</v>
      </c>
      <c r="G91">
        <v>0.21820000000000001</v>
      </c>
      <c r="H91">
        <v>0.29831999999999997</v>
      </c>
      <c r="I91">
        <v>0.20043</v>
      </c>
      <c r="J91">
        <v>0.12878999999999999</v>
      </c>
      <c r="K91">
        <f>ABS(J91-AVERAGE(C91:I91))</f>
        <v>0.10239428571428572</v>
      </c>
    </row>
    <row r="92" spans="1:11" x14ac:dyDescent="0.25">
      <c r="A92" t="s">
        <v>15</v>
      </c>
      <c r="B92" t="s">
        <v>21</v>
      </c>
      <c r="C92">
        <v>0.24051</v>
      </c>
      <c r="D92">
        <v>0.19517000000000001</v>
      </c>
      <c r="E92">
        <v>0.21546999999999999</v>
      </c>
      <c r="F92">
        <v>0.25646999999999998</v>
      </c>
      <c r="G92">
        <v>0.27217000000000002</v>
      </c>
      <c r="H92">
        <v>0.31747999999999998</v>
      </c>
      <c r="I92">
        <v>0.28288000000000002</v>
      </c>
      <c r="J92">
        <v>0.18876000000000001</v>
      </c>
      <c r="K92">
        <f>ABS(J92-AVERAGE(C92:I92))</f>
        <v>6.5547142857142887E-2</v>
      </c>
    </row>
    <row r="93" spans="1:11" x14ac:dyDescent="0.25">
      <c r="A93" t="s">
        <v>15</v>
      </c>
      <c r="B93" t="s">
        <v>48</v>
      </c>
      <c r="C93">
        <v>0.22614999999999999</v>
      </c>
      <c r="D93">
        <v>0.15373000000000001</v>
      </c>
      <c r="E93">
        <v>0.21589</v>
      </c>
      <c r="F93">
        <v>0.32896999999999998</v>
      </c>
      <c r="G93">
        <v>0.25812000000000002</v>
      </c>
      <c r="H93">
        <v>0.25890999999999997</v>
      </c>
      <c r="I93">
        <v>0.28441</v>
      </c>
      <c r="J93">
        <v>0.14724999999999999</v>
      </c>
      <c r="K93">
        <f>ABS(J93-AVERAGE(C93:I93))</f>
        <v>9.9347142857142884E-2</v>
      </c>
    </row>
    <row r="94" spans="1:11" x14ac:dyDescent="0.25">
      <c r="A94" t="s">
        <v>28</v>
      </c>
      <c r="B94" t="s">
        <v>16</v>
      </c>
      <c r="C94">
        <v>0.30253000000000002</v>
      </c>
      <c r="D94">
        <v>0.29681000000000002</v>
      </c>
      <c r="E94">
        <v>0.16449</v>
      </c>
      <c r="F94">
        <v>0.42525000000000002</v>
      </c>
      <c r="G94">
        <v>0.42026000000000002</v>
      </c>
      <c r="H94">
        <v>0.30808999999999997</v>
      </c>
      <c r="I94">
        <v>0.21955</v>
      </c>
      <c r="J94">
        <v>0.34769</v>
      </c>
      <c r="K94">
        <f>ABS(J94-AVERAGE(C94:I94))</f>
        <v>4.240714285714281E-2</v>
      </c>
    </row>
    <row r="95" spans="1:11" x14ac:dyDescent="0.25">
      <c r="A95" t="s">
        <v>28</v>
      </c>
      <c r="B95" t="s">
        <v>37</v>
      </c>
      <c r="C95">
        <v>0.27246999999999999</v>
      </c>
      <c r="D95">
        <v>0.19975999999999999</v>
      </c>
      <c r="E95">
        <v>0.25013999999999997</v>
      </c>
      <c r="F95">
        <v>0.22073999999999999</v>
      </c>
      <c r="G95">
        <v>0.26063999999999998</v>
      </c>
      <c r="H95">
        <v>0.31181999999999999</v>
      </c>
      <c r="I95">
        <v>0.26959</v>
      </c>
      <c r="J95">
        <v>0.13216</v>
      </c>
      <c r="K95">
        <f>ABS(J95-AVERAGE(C95:I95))</f>
        <v>0.12286285714285711</v>
      </c>
    </row>
    <row r="96" spans="1:11" x14ac:dyDescent="0.25">
      <c r="A96" t="s">
        <v>28</v>
      </c>
      <c r="B96" t="s">
        <v>34</v>
      </c>
      <c r="C96">
        <v>0.20707</v>
      </c>
      <c r="D96">
        <v>0.18662999999999999</v>
      </c>
      <c r="E96">
        <v>0.20602999999999999</v>
      </c>
      <c r="F96">
        <v>0.21371999999999999</v>
      </c>
      <c r="G96">
        <v>0.32867000000000002</v>
      </c>
      <c r="H96">
        <v>0.24646999999999999</v>
      </c>
      <c r="I96">
        <v>0.22327</v>
      </c>
      <c r="J96">
        <v>0.12731000000000001</v>
      </c>
      <c r="K96">
        <f>ABS(J96-AVERAGE(C96:I96))</f>
        <v>0.10295571428571429</v>
      </c>
    </row>
    <row r="97" spans="1:11" x14ac:dyDescent="0.25">
      <c r="A97" t="s">
        <v>28</v>
      </c>
      <c r="B97" t="s">
        <v>45</v>
      </c>
      <c r="C97">
        <v>0.19125</v>
      </c>
      <c r="D97">
        <v>0.17807000000000001</v>
      </c>
      <c r="E97">
        <v>0.25794</v>
      </c>
      <c r="F97">
        <v>0.26295000000000002</v>
      </c>
      <c r="G97">
        <v>0.26507999999999998</v>
      </c>
      <c r="H97">
        <v>0.29363</v>
      </c>
      <c r="I97">
        <v>0.23471</v>
      </c>
      <c r="J97">
        <v>0.14842</v>
      </c>
      <c r="K97">
        <f>ABS(J97-AVERAGE(C97:I97))</f>
        <v>9.2098571428571419E-2</v>
      </c>
    </row>
    <row r="98" spans="1:11" x14ac:dyDescent="0.25">
      <c r="A98" t="s">
        <v>28</v>
      </c>
      <c r="B98" t="s">
        <v>24</v>
      </c>
      <c r="C98">
        <v>0.28266000000000002</v>
      </c>
      <c r="D98">
        <v>0.31502000000000002</v>
      </c>
      <c r="E98">
        <v>0.21379000000000001</v>
      </c>
      <c r="F98">
        <v>0.41930000000000001</v>
      </c>
      <c r="G98">
        <v>0.22363</v>
      </c>
      <c r="H98">
        <v>0.20391999999999999</v>
      </c>
      <c r="I98">
        <v>0.21603</v>
      </c>
      <c r="J98">
        <v>0.44430999999999998</v>
      </c>
      <c r="K98">
        <f>ABS(J98-AVERAGE(C98:I98))</f>
        <v>0.17654571428571425</v>
      </c>
    </row>
    <row r="99" spans="1:11" x14ac:dyDescent="0.25">
      <c r="A99" t="s">
        <v>28</v>
      </c>
      <c r="B99" t="s">
        <v>23</v>
      </c>
      <c r="C99">
        <v>0.33467000000000002</v>
      </c>
      <c r="D99">
        <v>0.35393999999999998</v>
      </c>
      <c r="E99">
        <v>0.20746999999999999</v>
      </c>
      <c r="F99">
        <v>0.37697000000000003</v>
      </c>
      <c r="G99">
        <v>0.23119000000000001</v>
      </c>
      <c r="H99">
        <v>0.23982000000000001</v>
      </c>
      <c r="I99">
        <v>0.27145999999999998</v>
      </c>
      <c r="J99">
        <v>0.49795</v>
      </c>
      <c r="K99">
        <f>ABS(J99-AVERAGE(C99:I99))</f>
        <v>0.21001857142857144</v>
      </c>
    </row>
    <row r="100" spans="1:11" x14ac:dyDescent="0.25">
      <c r="A100" t="s">
        <v>28</v>
      </c>
      <c r="B100" t="s">
        <v>38</v>
      </c>
      <c r="C100">
        <v>0.31304999999999999</v>
      </c>
      <c r="D100">
        <v>0.45566000000000001</v>
      </c>
      <c r="E100">
        <v>0.26243</v>
      </c>
      <c r="F100">
        <v>0.3881</v>
      </c>
      <c r="G100">
        <v>0.29947000000000001</v>
      </c>
      <c r="H100">
        <v>0.22228000000000001</v>
      </c>
      <c r="I100">
        <v>0.24407999999999999</v>
      </c>
      <c r="J100">
        <v>0.34576000000000001</v>
      </c>
      <c r="K100">
        <f>ABS(J100-AVERAGE(C100:I100))</f>
        <v>3.3607142857142946E-2</v>
      </c>
    </row>
    <row r="101" spans="1:11" x14ac:dyDescent="0.25">
      <c r="A101" t="s">
        <v>28</v>
      </c>
      <c r="B101" t="s">
        <v>40</v>
      </c>
      <c r="C101">
        <v>0.23107</v>
      </c>
      <c r="D101">
        <v>0.16372</v>
      </c>
      <c r="E101">
        <v>0.36580000000000001</v>
      </c>
      <c r="F101">
        <v>0.28836000000000001</v>
      </c>
      <c r="G101">
        <v>0.21451999999999999</v>
      </c>
      <c r="H101">
        <v>0.28388000000000002</v>
      </c>
      <c r="I101">
        <v>0.21265999999999999</v>
      </c>
      <c r="J101">
        <v>0.18667</v>
      </c>
      <c r="K101">
        <f>ABS(J101-AVERAGE(C101:I101))</f>
        <v>6.476000000000004E-2</v>
      </c>
    </row>
    <row r="102" spans="1:11" x14ac:dyDescent="0.25">
      <c r="A102" t="s">
        <v>28</v>
      </c>
      <c r="B102" t="s">
        <v>17</v>
      </c>
      <c r="C102">
        <v>0.36382999999999999</v>
      </c>
      <c r="D102">
        <v>0.36682999999999999</v>
      </c>
      <c r="E102">
        <v>0.20333999999999999</v>
      </c>
      <c r="F102">
        <v>0.66844000000000003</v>
      </c>
      <c r="G102">
        <v>0.26088</v>
      </c>
      <c r="H102">
        <v>0.35644999999999999</v>
      </c>
      <c r="I102">
        <v>0.2732</v>
      </c>
      <c r="J102">
        <v>0.58448</v>
      </c>
      <c r="K102">
        <f>ABS(J102-AVERAGE(C102:I102))</f>
        <v>0.22834142857142853</v>
      </c>
    </row>
    <row r="103" spans="1:11" x14ac:dyDescent="0.25">
      <c r="A103" t="s">
        <v>28</v>
      </c>
      <c r="B103" t="s">
        <v>18</v>
      </c>
      <c r="C103">
        <v>0.32551999999999998</v>
      </c>
      <c r="D103">
        <v>0.36758999999999997</v>
      </c>
      <c r="E103">
        <v>0.31674999999999998</v>
      </c>
      <c r="F103">
        <v>0.17891000000000001</v>
      </c>
      <c r="G103">
        <v>0.32622000000000001</v>
      </c>
      <c r="H103">
        <v>0.25968999999999998</v>
      </c>
      <c r="I103">
        <v>0.28293000000000001</v>
      </c>
      <c r="J103">
        <v>0.33939999999999998</v>
      </c>
      <c r="K103">
        <f>ABS(J103-AVERAGE(C103:I103))</f>
        <v>4.5455714285714266E-2</v>
      </c>
    </row>
    <row r="104" spans="1:11" x14ac:dyDescent="0.25">
      <c r="A104" t="s">
        <v>28</v>
      </c>
      <c r="B104" t="s">
        <v>47</v>
      </c>
      <c r="C104">
        <v>0.19828000000000001</v>
      </c>
      <c r="D104">
        <v>0.17129</v>
      </c>
      <c r="E104">
        <v>0.38385000000000002</v>
      </c>
      <c r="F104">
        <v>0.26802999999999999</v>
      </c>
      <c r="G104">
        <v>0.33427000000000001</v>
      </c>
      <c r="H104">
        <v>0.25294</v>
      </c>
      <c r="I104">
        <v>0.22499</v>
      </c>
      <c r="J104">
        <v>0.14344999999999999</v>
      </c>
      <c r="K104">
        <f>ABS(J104-AVERAGE(C104:I104))</f>
        <v>0.11850000000000002</v>
      </c>
    </row>
    <row r="105" spans="1:11" x14ac:dyDescent="0.25">
      <c r="A105" t="s">
        <v>28</v>
      </c>
      <c r="B105" t="s">
        <v>21</v>
      </c>
      <c r="C105">
        <v>0.21087</v>
      </c>
      <c r="D105">
        <v>0.22139</v>
      </c>
      <c r="E105">
        <v>0.20876</v>
      </c>
      <c r="F105">
        <v>0.39076</v>
      </c>
      <c r="G105">
        <v>0.39922999999999997</v>
      </c>
      <c r="H105">
        <v>0.26412000000000002</v>
      </c>
      <c r="I105">
        <v>0.19807</v>
      </c>
      <c r="J105">
        <v>0.39896999999999999</v>
      </c>
      <c r="K105">
        <f>ABS(J105-AVERAGE(C105:I105))</f>
        <v>0.12851285714285715</v>
      </c>
    </row>
    <row r="106" spans="1:11" x14ac:dyDescent="0.25">
      <c r="A106" t="s">
        <v>28</v>
      </c>
      <c r="B106" t="s">
        <v>48</v>
      </c>
      <c r="C106">
        <v>0.22825999999999999</v>
      </c>
      <c r="D106">
        <v>0.14596999999999999</v>
      </c>
      <c r="E106">
        <v>0.4365</v>
      </c>
      <c r="F106">
        <v>0.30538999999999999</v>
      </c>
      <c r="G106">
        <v>0.37583</v>
      </c>
      <c r="H106">
        <v>0.24329999999999999</v>
      </c>
      <c r="I106">
        <v>0.24706</v>
      </c>
      <c r="J106">
        <v>0.21289</v>
      </c>
      <c r="K106">
        <f>ABS(J106-AVERAGE(C106:I106))</f>
        <v>7.0297142857142919E-2</v>
      </c>
    </row>
    <row r="107" spans="1:11" x14ac:dyDescent="0.25">
      <c r="A107" t="s">
        <v>28</v>
      </c>
      <c r="B107" t="s">
        <v>15</v>
      </c>
      <c r="C107">
        <v>0.21204999999999999</v>
      </c>
      <c r="D107">
        <v>0.26271</v>
      </c>
      <c r="E107">
        <v>0.26149</v>
      </c>
      <c r="F107">
        <v>0.23105999999999999</v>
      </c>
      <c r="G107">
        <v>0.40956999999999999</v>
      </c>
      <c r="H107">
        <v>0.22452</v>
      </c>
      <c r="I107">
        <v>0.30059000000000002</v>
      </c>
      <c r="J107">
        <v>0.21903</v>
      </c>
      <c r="K107">
        <f>ABS(J107-AVERAGE(C107:I107))</f>
        <v>5.2682857142857142E-2</v>
      </c>
    </row>
    <row r="108" spans="1:11" x14ac:dyDescent="0.25">
      <c r="A108" t="s">
        <v>25</v>
      </c>
      <c r="B108" t="s">
        <v>16</v>
      </c>
      <c r="C108">
        <v>0.14962</v>
      </c>
      <c r="D108">
        <v>0.18118000000000001</v>
      </c>
      <c r="E108">
        <v>0.20879</v>
      </c>
      <c r="F108">
        <v>0.26400000000000001</v>
      </c>
      <c r="G108">
        <v>0.32568999999999998</v>
      </c>
      <c r="H108">
        <v>0.24507000000000001</v>
      </c>
      <c r="I108">
        <v>0.25148999999999999</v>
      </c>
      <c r="J108">
        <v>0.37641999999999998</v>
      </c>
      <c r="K108">
        <f>ABS(J108-AVERAGE(C108:I108))</f>
        <v>0.14415714285714282</v>
      </c>
    </row>
    <row r="109" spans="1:11" x14ac:dyDescent="0.25">
      <c r="A109" t="s">
        <v>25</v>
      </c>
      <c r="B109" t="s">
        <v>37</v>
      </c>
      <c r="C109">
        <v>0.18759000000000001</v>
      </c>
      <c r="D109">
        <v>0.25185999999999997</v>
      </c>
      <c r="E109">
        <v>0.42098000000000002</v>
      </c>
      <c r="F109">
        <v>0.25291999999999998</v>
      </c>
      <c r="G109">
        <v>0.26946999999999999</v>
      </c>
      <c r="H109">
        <v>0.25073000000000001</v>
      </c>
      <c r="I109">
        <v>0.36882999999999999</v>
      </c>
      <c r="J109">
        <v>0.12232</v>
      </c>
      <c r="K109">
        <f>ABS(J109-AVERAGE(C109:I109))</f>
        <v>0.16373428571428572</v>
      </c>
    </row>
    <row r="110" spans="1:11" x14ac:dyDescent="0.25">
      <c r="A110" t="s">
        <v>25</v>
      </c>
      <c r="B110" t="s">
        <v>34</v>
      </c>
      <c r="C110">
        <v>0.26246000000000003</v>
      </c>
      <c r="D110">
        <v>0.16664999999999999</v>
      </c>
      <c r="E110">
        <v>0.23846000000000001</v>
      </c>
      <c r="F110">
        <v>0.28210000000000002</v>
      </c>
      <c r="G110">
        <v>0.32269999999999999</v>
      </c>
      <c r="H110">
        <v>0.25241000000000002</v>
      </c>
      <c r="I110">
        <v>0.27972000000000002</v>
      </c>
      <c r="J110">
        <v>0.15340000000000001</v>
      </c>
      <c r="K110">
        <f>ABS(J110-AVERAGE(C110:I110))</f>
        <v>0.10438571428571428</v>
      </c>
    </row>
    <row r="111" spans="1:11" x14ac:dyDescent="0.25">
      <c r="A111" t="s">
        <v>25</v>
      </c>
      <c r="B111" t="s">
        <v>45</v>
      </c>
      <c r="C111">
        <v>0.17871000000000001</v>
      </c>
      <c r="D111">
        <v>0.14321</v>
      </c>
      <c r="E111">
        <v>0.20763000000000001</v>
      </c>
      <c r="F111">
        <v>0.22359000000000001</v>
      </c>
      <c r="G111">
        <v>0.22816</v>
      </c>
      <c r="H111">
        <v>0.30165999999999998</v>
      </c>
      <c r="I111">
        <v>0.17149</v>
      </c>
      <c r="J111">
        <v>0.13370000000000001</v>
      </c>
      <c r="K111">
        <f>ABS(J111-AVERAGE(C111:I111))</f>
        <v>7.4078571428571383E-2</v>
      </c>
    </row>
    <row r="112" spans="1:11" x14ac:dyDescent="0.25">
      <c r="A112" t="s">
        <v>25</v>
      </c>
      <c r="B112" t="s">
        <v>24</v>
      </c>
      <c r="C112">
        <v>0.22766</v>
      </c>
      <c r="D112">
        <v>0.16886999999999999</v>
      </c>
      <c r="E112">
        <v>0.22727</v>
      </c>
      <c r="F112">
        <v>0.23632</v>
      </c>
      <c r="G112">
        <v>0.25391000000000002</v>
      </c>
      <c r="H112">
        <v>0.25224000000000002</v>
      </c>
      <c r="I112">
        <v>0.18964</v>
      </c>
      <c r="J112">
        <v>0.30637999999999999</v>
      </c>
      <c r="K112">
        <f>ABS(J112-AVERAGE(C112:I112))</f>
        <v>8.4107142857142825E-2</v>
      </c>
    </row>
    <row r="113" spans="1:11" x14ac:dyDescent="0.25">
      <c r="A113" t="s">
        <v>25</v>
      </c>
      <c r="B113" t="s">
        <v>23</v>
      </c>
      <c r="C113">
        <v>0.17895</v>
      </c>
      <c r="D113">
        <v>0.2094</v>
      </c>
      <c r="E113">
        <v>0.21557999999999999</v>
      </c>
      <c r="F113">
        <v>0.23269999999999999</v>
      </c>
      <c r="G113">
        <v>0.22269</v>
      </c>
      <c r="H113">
        <v>0.22308</v>
      </c>
      <c r="I113">
        <v>0.21884999999999999</v>
      </c>
      <c r="J113">
        <v>0.35152</v>
      </c>
      <c r="K113">
        <f>ABS(J113-AVERAGE(C113:I113))</f>
        <v>0.13705571428571428</v>
      </c>
    </row>
    <row r="114" spans="1:11" x14ac:dyDescent="0.25">
      <c r="A114" t="s">
        <v>25</v>
      </c>
      <c r="B114" t="s">
        <v>38</v>
      </c>
      <c r="C114">
        <v>0.25377</v>
      </c>
      <c r="D114">
        <v>0.19370000000000001</v>
      </c>
      <c r="E114">
        <v>0.22187000000000001</v>
      </c>
      <c r="F114">
        <v>0.2797</v>
      </c>
      <c r="G114">
        <v>0.37213000000000002</v>
      </c>
      <c r="H114">
        <v>0.42459000000000002</v>
      </c>
      <c r="I114">
        <v>0.25261</v>
      </c>
      <c r="J114">
        <v>0.18601000000000001</v>
      </c>
      <c r="K114">
        <f>ABS(J114-AVERAGE(C114:I114))</f>
        <v>9.94714285714286E-2</v>
      </c>
    </row>
    <row r="115" spans="1:11" x14ac:dyDescent="0.25">
      <c r="A115" t="s">
        <v>25</v>
      </c>
      <c r="B115" t="s">
        <v>40</v>
      </c>
      <c r="C115">
        <v>0.22555</v>
      </c>
      <c r="D115">
        <v>0.20208000000000001</v>
      </c>
      <c r="E115">
        <v>0.28172000000000003</v>
      </c>
      <c r="F115">
        <v>0.22325999999999999</v>
      </c>
      <c r="G115">
        <v>0.30669999999999997</v>
      </c>
      <c r="H115">
        <v>0.22420999999999999</v>
      </c>
      <c r="I115">
        <v>0.27011000000000002</v>
      </c>
      <c r="J115">
        <v>0.15084</v>
      </c>
      <c r="K115">
        <f>ABS(J115-AVERAGE(C115:I115))</f>
        <v>9.6821428571428614E-2</v>
      </c>
    </row>
    <row r="116" spans="1:11" x14ac:dyDescent="0.25">
      <c r="A116" t="s">
        <v>25</v>
      </c>
      <c r="B116" t="s">
        <v>17</v>
      </c>
      <c r="C116">
        <v>0.20541000000000001</v>
      </c>
      <c r="D116">
        <v>0.18259</v>
      </c>
      <c r="E116">
        <v>0.32951000000000003</v>
      </c>
      <c r="F116">
        <v>0.29859000000000002</v>
      </c>
      <c r="G116">
        <v>0.31875999999999999</v>
      </c>
      <c r="H116">
        <v>0.24314</v>
      </c>
      <c r="I116">
        <v>0.25640000000000002</v>
      </c>
      <c r="J116">
        <v>0.35679</v>
      </c>
      <c r="K116">
        <f>ABS(J116-AVERAGE(C116:I116))</f>
        <v>9.4732857142857119E-2</v>
      </c>
    </row>
    <row r="117" spans="1:11" x14ac:dyDescent="0.25">
      <c r="A117" t="s">
        <v>25</v>
      </c>
      <c r="B117" t="s">
        <v>18</v>
      </c>
      <c r="C117">
        <v>0.20968000000000001</v>
      </c>
      <c r="D117">
        <v>0.21171000000000001</v>
      </c>
      <c r="E117">
        <v>0.20401</v>
      </c>
      <c r="F117">
        <v>0.27834999999999999</v>
      </c>
      <c r="G117">
        <v>0.21908</v>
      </c>
      <c r="H117">
        <v>0.30081999999999998</v>
      </c>
      <c r="I117">
        <v>0.26456000000000002</v>
      </c>
      <c r="J117">
        <v>0.26616000000000001</v>
      </c>
      <c r="K117">
        <f>ABS(J117-AVERAGE(C117:I117))</f>
        <v>2.4987142857142902E-2</v>
      </c>
    </row>
    <row r="118" spans="1:11" x14ac:dyDescent="0.25">
      <c r="A118" t="s">
        <v>25</v>
      </c>
      <c r="B118" t="s">
        <v>47</v>
      </c>
      <c r="C118">
        <v>0.18722</v>
      </c>
      <c r="D118">
        <v>0.16688</v>
      </c>
      <c r="E118">
        <v>0.18941</v>
      </c>
      <c r="F118">
        <v>0.24424999999999999</v>
      </c>
      <c r="G118">
        <v>0.31422</v>
      </c>
      <c r="H118">
        <v>0.29520000000000002</v>
      </c>
      <c r="I118">
        <v>0.22040999999999999</v>
      </c>
      <c r="J118">
        <v>0.15156</v>
      </c>
      <c r="K118">
        <f>ABS(J118-AVERAGE(C118:I118))</f>
        <v>7.9524285714285714E-2</v>
      </c>
    </row>
    <row r="119" spans="1:11" x14ac:dyDescent="0.25">
      <c r="A119" t="s">
        <v>25</v>
      </c>
      <c r="B119" t="s">
        <v>21</v>
      </c>
      <c r="C119">
        <v>0.19966999999999999</v>
      </c>
      <c r="D119">
        <v>0.18959000000000001</v>
      </c>
      <c r="E119">
        <v>0.27664</v>
      </c>
      <c r="F119">
        <v>0.21403</v>
      </c>
      <c r="G119">
        <v>0.30513000000000001</v>
      </c>
      <c r="H119">
        <v>0.22478000000000001</v>
      </c>
      <c r="I119">
        <v>0.18645999999999999</v>
      </c>
      <c r="J119">
        <v>0.30934</v>
      </c>
      <c r="K119">
        <f>ABS(J119-AVERAGE(C119:I119))</f>
        <v>8.1297142857142846E-2</v>
      </c>
    </row>
    <row r="120" spans="1:11" x14ac:dyDescent="0.25">
      <c r="A120" t="s">
        <v>25</v>
      </c>
      <c r="B120" t="s">
        <v>48</v>
      </c>
      <c r="C120">
        <v>0.22178999999999999</v>
      </c>
      <c r="D120">
        <v>0.18240999999999999</v>
      </c>
      <c r="E120">
        <v>0.27477000000000001</v>
      </c>
      <c r="F120">
        <v>0.29510999999999998</v>
      </c>
      <c r="G120">
        <v>0.33019999999999999</v>
      </c>
      <c r="H120">
        <v>0.32440999999999998</v>
      </c>
      <c r="I120">
        <v>0.21476000000000001</v>
      </c>
      <c r="J120">
        <v>0.20147999999999999</v>
      </c>
      <c r="K120">
        <f>ABS(J120-AVERAGE(C120:I120))</f>
        <v>6.1870000000000036E-2</v>
      </c>
    </row>
    <row r="121" spans="1:11" x14ac:dyDescent="0.25">
      <c r="A121" t="s">
        <v>25</v>
      </c>
      <c r="B121" t="s">
        <v>15</v>
      </c>
      <c r="C121">
        <v>0.18672</v>
      </c>
      <c r="D121">
        <v>0.16108</v>
      </c>
      <c r="E121">
        <v>0.23061999999999999</v>
      </c>
      <c r="F121">
        <v>0.27239000000000002</v>
      </c>
      <c r="G121">
        <v>0.19891</v>
      </c>
      <c r="H121">
        <v>0.2525</v>
      </c>
      <c r="I121">
        <v>0.26672000000000001</v>
      </c>
      <c r="J121">
        <v>0.32980999999999999</v>
      </c>
      <c r="K121">
        <f>ABS(J121-AVERAGE(C121:I121))</f>
        <v>0.10567571428571429</v>
      </c>
    </row>
    <row r="122" spans="1:11" x14ac:dyDescent="0.25">
      <c r="A122" t="s">
        <v>25</v>
      </c>
      <c r="B122" t="s">
        <v>28</v>
      </c>
      <c r="C122">
        <v>0.18823000000000001</v>
      </c>
      <c r="D122">
        <v>0.23802999999999999</v>
      </c>
      <c r="E122">
        <v>0.29158000000000001</v>
      </c>
      <c r="F122">
        <v>0.25111</v>
      </c>
      <c r="G122">
        <v>0.19705</v>
      </c>
      <c r="H122">
        <v>0.23264000000000001</v>
      </c>
      <c r="I122">
        <v>0.22339999999999999</v>
      </c>
      <c r="J122">
        <v>0.36477999999999999</v>
      </c>
      <c r="K122">
        <f>ABS(J122-AVERAGE(C122:I122))</f>
        <v>0.13306000000000001</v>
      </c>
    </row>
    <row r="123" spans="1:11" x14ac:dyDescent="0.25">
      <c r="A123" t="s">
        <v>13</v>
      </c>
      <c r="B123" t="s">
        <v>16</v>
      </c>
      <c r="C123">
        <v>0.53744000000000003</v>
      </c>
      <c r="D123">
        <v>0.32268999999999998</v>
      </c>
      <c r="E123">
        <v>0.25446999999999997</v>
      </c>
      <c r="F123">
        <v>0.53269</v>
      </c>
      <c r="G123">
        <v>0.24262</v>
      </c>
      <c r="H123">
        <v>0.29071999999999998</v>
      </c>
      <c r="I123">
        <v>0.58348999999999995</v>
      </c>
      <c r="J123">
        <v>0.53859999999999997</v>
      </c>
      <c r="K123">
        <f>ABS(J123-AVERAGE(C123:I123))</f>
        <v>0.14372571428571429</v>
      </c>
    </row>
    <row r="124" spans="1:11" x14ac:dyDescent="0.25">
      <c r="A124" t="s">
        <v>13</v>
      </c>
      <c r="B124" t="s">
        <v>37</v>
      </c>
      <c r="C124">
        <v>0.22534000000000001</v>
      </c>
      <c r="D124">
        <v>0.15465000000000001</v>
      </c>
      <c r="E124">
        <v>0.27496999999999999</v>
      </c>
      <c r="F124">
        <v>0.20613999999999999</v>
      </c>
      <c r="G124">
        <v>0.26105</v>
      </c>
      <c r="H124">
        <v>0.21431</v>
      </c>
      <c r="I124">
        <v>0.27138000000000001</v>
      </c>
      <c r="J124">
        <v>0.14219000000000001</v>
      </c>
      <c r="K124">
        <f>ABS(J124-AVERAGE(C124:I124))</f>
        <v>8.7501428571428563E-2</v>
      </c>
    </row>
    <row r="125" spans="1:11" x14ac:dyDescent="0.25">
      <c r="A125" t="s">
        <v>13</v>
      </c>
      <c r="B125" t="s">
        <v>34</v>
      </c>
      <c r="C125">
        <v>0.22148999999999999</v>
      </c>
      <c r="D125">
        <v>0.17376</v>
      </c>
      <c r="E125">
        <v>0.18054000000000001</v>
      </c>
      <c r="F125">
        <v>0.23827000000000001</v>
      </c>
      <c r="G125">
        <v>0.28178999999999998</v>
      </c>
      <c r="H125">
        <v>0.24889</v>
      </c>
      <c r="I125">
        <v>0.23622000000000001</v>
      </c>
      <c r="J125">
        <v>0.1358</v>
      </c>
      <c r="K125">
        <f>ABS(J125-AVERAGE(C125:I125))</f>
        <v>9.0051428571428588E-2</v>
      </c>
    </row>
    <row r="126" spans="1:11" x14ac:dyDescent="0.25">
      <c r="A126" t="s">
        <v>13</v>
      </c>
      <c r="B126" t="s">
        <v>45</v>
      </c>
      <c r="C126">
        <v>0.15498000000000001</v>
      </c>
      <c r="D126">
        <v>0.14904999999999999</v>
      </c>
      <c r="E126">
        <v>0.24628</v>
      </c>
      <c r="F126">
        <v>0.24618999999999999</v>
      </c>
      <c r="G126">
        <v>0.31224000000000002</v>
      </c>
      <c r="H126">
        <v>0.27317000000000002</v>
      </c>
      <c r="I126">
        <v>0.21518999999999999</v>
      </c>
      <c r="J126">
        <v>0.12614</v>
      </c>
      <c r="K126">
        <f>ABS(J126-AVERAGE(C126:I126))</f>
        <v>0.10201714285714286</v>
      </c>
    </row>
    <row r="127" spans="1:11" x14ac:dyDescent="0.25">
      <c r="A127" t="s">
        <v>13</v>
      </c>
      <c r="B127" t="s">
        <v>24</v>
      </c>
      <c r="C127">
        <v>0.52510999999999997</v>
      </c>
      <c r="D127">
        <v>0.42429</v>
      </c>
      <c r="E127">
        <v>0.40788000000000002</v>
      </c>
      <c r="F127">
        <v>0.61341000000000001</v>
      </c>
      <c r="G127">
        <v>0.35759000000000002</v>
      </c>
      <c r="H127">
        <v>0.22488</v>
      </c>
      <c r="I127">
        <v>0.39261000000000001</v>
      </c>
      <c r="J127">
        <v>0.64502999999999999</v>
      </c>
      <c r="K127">
        <f>ABS(J127-AVERAGE(C127:I127))</f>
        <v>0.22420571428571429</v>
      </c>
    </row>
    <row r="128" spans="1:11" x14ac:dyDescent="0.25">
      <c r="A128" t="s">
        <v>13</v>
      </c>
      <c r="B128" t="s">
        <v>23</v>
      </c>
      <c r="C128">
        <v>0.58282999999999996</v>
      </c>
      <c r="D128">
        <v>0.43246000000000001</v>
      </c>
      <c r="E128">
        <v>0.42224</v>
      </c>
      <c r="F128">
        <v>0.74146999999999996</v>
      </c>
      <c r="G128">
        <v>0.26755000000000001</v>
      </c>
      <c r="H128">
        <v>0.26473999999999998</v>
      </c>
      <c r="I128">
        <v>0.47474</v>
      </c>
      <c r="J128">
        <v>0.67449999999999999</v>
      </c>
      <c r="K128">
        <f>ABS(J128-AVERAGE(C128:I128))</f>
        <v>0.21935285714285713</v>
      </c>
    </row>
    <row r="129" spans="1:11" x14ac:dyDescent="0.25">
      <c r="A129" t="s">
        <v>13</v>
      </c>
      <c r="B129" t="s">
        <v>38</v>
      </c>
      <c r="C129">
        <v>0.38586999999999999</v>
      </c>
      <c r="D129">
        <v>0.42876999999999998</v>
      </c>
      <c r="E129">
        <v>0.21495</v>
      </c>
      <c r="F129">
        <v>0.32277</v>
      </c>
      <c r="G129">
        <v>0.25881999999999999</v>
      </c>
      <c r="H129">
        <v>0.23325000000000001</v>
      </c>
      <c r="I129">
        <v>0.24884999999999999</v>
      </c>
      <c r="J129">
        <v>0.45702999999999999</v>
      </c>
      <c r="K129">
        <f>ABS(J129-AVERAGE(C129:I129))</f>
        <v>0.15798999999999996</v>
      </c>
    </row>
    <row r="130" spans="1:11" x14ac:dyDescent="0.25">
      <c r="A130" t="s">
        <v>13</v>
      </c>
      <c r="B130" t="s">
        <v>40</v>
      </c>
      <c r="C130">
        <v>0.17574000000000001</v>
      </c>
      <c r="D130">
        <v>0.14085</v>
      </c>
      <c r="E130">
        <v>0.36142999999999997</v>
      </c>
      <c r="F130">
        <v>0.28595999999999999</v>
      </c>
      <c r="G130">
        <v>0.27827000000000002</v>
      </c>
      <c r="H130">
        <v>0.16880000000000001</v>
      </c>
      <c r="I130">
        <v>0.23860000000000001</v>
      </c>
      <c r="J130">
        <v>0.23963999999999999</v>
      </c>
      <c r="K130">
        <f>ABS(J130-AVERAGE(C130:I130))</f>
        <v>3.9757142857142769E-3</v>
      </c>
    </row>
    <row r="131" spans="1:11" x14ac:dyDescent="0.25">
      <c r="A131" t="s">
        <v>13</v>
      </c>
      <c r="B131" t="s">
        <v>17</v>
      </c>
      <c r="C131">
        <v>0.65298999999999996</v>
      </c>
      <c r="D131">
        <v>0.47077999999999998</v>
      </c>
      <c r="E131">
        <v>0.34379999999999999</v>
      </c>
      <c r="F131">
        <v>0.91239000000000003</v>
      </c>
      <c r="G131">
        <v>0.37685999999999997</v>
      </c>
      <c r="H131">
        <v>0.37075999999999998</v>
      </c>
      <c r="I131">
        <v>0.56501999999999997</v>
      </c>
      <c r="J131">
        <v>0.85363</v>
      </c>
      <c r="K131">
        <f>ABS(J131-AVERAGE(C131:I131))</f>
        <v>0.3261157142857144</v>
      </c>
    </row>
    <row r="132" spans="1:11" x14ac:dyDescent="0.25">
      <c r="A132" t="s">
        <v>13</v>
      </c>
      <c r="B132" t="s">
        <v>18</v>
      </c>
      <c r="C132">
        <v>0.28158</v>
      </c>
      <c r="D132">
        <v>0.38124999999999998</v>
      </c>
      <c r="E132">
        <v>0.26290000000000002</v>
      </c>
      <c r="F132">
        <v>0.16617999999999999</v>
      </c>
      <c r="G132">
        <v>0.23263</v>
      </c>
      <c r="H132">
        <v>0.31646999999999997</v>
      </c>
      <c r="I132">
        <v>0.45222000000000001</v>
      </c>
      <c r="J132">
        <v>0.39861999999999997</v>
      </c>
      <c r="K132">
        <f>ABS(J132-AVERAGE(C132:I132))</f>
        <v>9.9587142857142874E-2</v>
      </c>
    </row>
    <row r="133" spans="1:11" x14ac:dyDescent="0.25">
      <c r="A133" t="s">
        <v>13</v>
      </c>
      <c r="B133" t="s">
        <v>47</v>
      </c>
      <c r="C133">
        <v>0.18154999999999999</v>
      </c>
      <c r="D133">
        <v>0.16467999999999999</v>
      </c>
      <c r="E133">
        <v>0.25770999999999999</v>
      </c>
      <c r="F133">
        <v>0.26632</v>
      </c>
      <c r="G133">
        <v>0.26823000000000002</v>
      </c>
      <c r="H133">
        <v>0.22056999999999999</v>
      </c>
      <c r="I133">
        <v>0.1696</v>
      </c>
      <c r="J133">
        <v>0.12565999999999999</v>
      </c>
      <c r="K133">
        <f>ABS(J133-AVERAGE(C133:I133))</f>
        <v>9.2719999999999997E-2</v>
      </c>
    </row>
    <row r="134" spans="1:11" x14ac:dyDescent="0.25">
      <c r="A134" t="s">
        <v>13</v>
      </c>
      <c r="B134" t="s">
        <v>21</v>
      </c>
      <c r="C134">
        <v>0.51295000000000002</v>
      </c>
      <c r="D134">
        <v>0.37293999999999999</v>
      </c>
      <c r="E134">
        <v>0.38691999999999999</v>
      </c>
      <c r="F134">
        <v>0.73719000000000001</v>
      </c>
      <c r="G134">
        <v>0.41128999999999999</v>
      </c>
      <c r="H134">
        <v>0.28177999999999997</v>
      </c>
      <c r="I134">
        <v>0.51790999999999998</v>
      </c>
      <c r="J134">
        <v>0.70504</v>
      </c>
      <c r="K134">
        <f>ABS(J134-AVERAGE(C134:I134))</f>
        <v>0.24490000000000001</v>
      </c>
    </row>
    <row r="135" spans="1:11" x14ac:dyDescent="0.25">
      <c r="A135" t="s">
        <v>13</v>
      </c>
      <c r="B135" t="s">
        <v>48</v>
      </c>
      <c r="C135">
        <v>0.21532999999999999</v>
      </c>
      <c r="D135">
        <v>0.16152</v>
      </c>
      <c r="E135">
        <v>0.20397000000000001</v>
      </c>
      <c r="F135">
        <v>0.31562000000000001</v>
      </c>
      <c r="G135">
        <v>0.19711999999999999</v>
      </c>
      <c r="H135">
        <v>0.20105999999999999</v>
      </c>
      <c r="I135">
        <v>0.17562</v>
      </c>
      <c r="J135">
        <v>0.1696</v>
      </c>
      <c r="K135">
        <f>ABS(J135-AVERAGE(C135:I135))</f>
        <v>4.04342857142857E-2</v>
      </c>
    </row>
    <row r="136" spans="1:11" x14ac:dyDescent="0.25">
      <c r="A136" t="s">
        <v>13</v>
      </c>
      <c r="B136" t="s">
        <v>15</v>
      </c>
      <c r="C136">
        <v>0.22262000000000001</v>
      </c>
      <c r="D136">
        <v>0.20644000000000001</v>
      </c>
      <c r="E136">
        <v>0.21215999999999999</v>
      </c>
      <c r="F136">
        <v>0.22817000000000001</v>
      </c>
      <c r="G136">
        <v>0.29783999999999999</v>
      </c>
      <c r="H136">
        <v>0.25230000000000002</v>
      </c>
      <c r="I136">
        <v>0.30335000000000001</v>
      </c>
      <c r="J136">
        <v>0.21143999999999999</v>
      </c>
      <c r="K136">
        <f>ABS(J136-AVERAGE(C136:I136))</f>
        <v>3.4685714285714292E-2</v>
      </c>
    </row>
    <row r="137" spans="1:11" x14ac:dyDescent="0.25">
      <c r="A137" t="s">
        <v>13</v>
      </c>
      <c r="B137" t="s">
        <v>28</v>
      </c>
      <c r="C137">
        <v>0.41976000000000002</v>
      </c>
      <c r="D137">
        <v>0.34461999999999998</v>
      </c>
      <c r="E137">
        <v>0.24337</v>
      </c>
      <c r="F137">
        <v>0.67986999999999997</v>
      </c>
      <c r="G137">
        <v>0.25986999999999999</v>
      </c>
      <c r="H137">
        <v>0.54510999999999998</v>
      </c>
      <c r="I137">
        <v>0.32897999999999999</v>
      </c>
      <c r="J137">
        <v>0.53298000000000001</v>
      </c>
      <c r="K137">
        <f>ABS(J137-AVERAGE(C137:I137))</f>
        <v>0.12989714285714282</v>
      </c>
    </row>
    <row r="138" spans="1:11" x14ac:dyDescent="0.25">
      <c r="A138" t="s">
        <v>13</v>
      </c>
      <c r="B138" t="s">
        <v>25</v>
      </c>
      <c r="C138">
        <v>0.13544999999999999</v>
      </c>
      <c r="D138">
        <v>0.15456</v>
      </c>
      <c r="E138">
        <v>0.20523</v>
      </c>
      <c r="F138">
        <v>0.20827999999999999</v>
      </c>
      <c r="G138">
        <v>0.32565</v>
      </c>
      <c r="H138">
        <v>0.19134999999999999</v>
      </c>
      <c r="I138">
        <v>0.28542000000000001</v>
      </c>
      <c r="J138">
        <v>0.45</v>
      </c>
      <c r="K138">
        <f>ABS(J138-AVERAGE(C138:I138))</f>
        <v>0.23486571428571429</v>
      </c>
    </row>
    <row r="139" spans="1:11" x14ac:dyDescent="0.25">
      <c r="A139" t="s">
        <v>11</v>
      </c>
      <c r="B139" t="s">
        <v>16</v>
      </c>
      <c r="C139">
        <v>0.23871999999999999</v>
      </c>
      <c r="D139">
        <v>0.23494999999999999</v>
      </c>
      <c r="E139">
        <v>0.2656</v>
      </c>
      <c r="F139">
        <v>0.29498000000000002</v>
      </c>
      <c r="G139">
        <v>0.50693999999999995</v>
      </c>
      <c r="H139">
        <v>0.31101000000000001</v>
      </c>
      <c r="I139">
        <v>0.30284</v>
      </c>
      <c r="J139">
        <v>0.39535999999999999</v>
      </c>
      <c r="K139">
        <f>ABS(J139-AVERAGE(C139:I139))</f>
        <v>8.7497142857142829E-2</v>
      </c>
    </row>
    <row r="140" spans="1:11" x14ac:dyDescent="0.25">
      <c r="A140" t="s">
        <v>11</v>
      </c>
      <c r="B140" t="s">
        <v>37</v>
      </c>
      <c r="C140">
        <v>0.21364</v>
      </c>
      <c r="D140">
        <v>0.20354</v>
      </c>
      <c r="E140">
        <v>0.23407</v>
      </c>
      <c r="F140">
        <v>0.28239999999999998</v>
      </c>
      <c r="G140">
        <v>0.33648</v>
      </c>
      <c r="H140">
        <v>0.21881</v>
      </c>
      <c r="I140">
        <v>0.32979000000000003</v>
      </c>
      <c r="J140">
        <v>0.13153000000000001</v>
      </c>
      <c r="K140">
        <f>ABS(J140-AVERAGE(C140:I140))</f>
        <v>0.12828857142857139</v>
      </c>
    </row>
    <row r="141" spans="1:11" x14ac:dyDescent="0.25">
      <c r="A141" t="s">
        <v>11</v>
      </c>
      <c r="B141" t="s">
        <v>34</v>
      </c>
      <c r="C141">
        <v>0.20122999999999999</v>
      </c>
      <c r="D141">
        <v>0.17907000000000001</v>
      </c>
      <c r="E141">
        <v>0.31222</v>
      </c>
      <c r="F141">
        <v>0.26162000000000002</v>
      </c>
      <c r="G141">
        <v>0.35136000000000001</v>
      </c>
      <c r="H141">
        <v>0.27315</v>
      </c>
      <c r="I141">
        <v>0.25733</v>
      </c>
      <c r="J141">
        <v>0.12942999999999999</v>
      </c>
      <c r="K141">
        <f>ABS(J141-AVERAGE(C141:I141))</f>
        <v>0.13285285714285716</v>
      </c>
    </row>
    <row r="142" spans="1:11" x14ac:dyDescent="0.25">
      <c r="A142" t="s">
        <v>11</v>
      </c>
      <c r="B142" t="s">
        <v>45</v>
      </c>
      <c r="C142">
        <v>0.24026</v>
      </c>
      <c r="D142">
        <v>0.17323</v>
      </c>
      <c r="E142">
        <v>0.34422999999999998</v>
      </c>
      <c r="F142">
        <v>0.20605000000000001</v>
      </c>
      <c r="G142">
        <v>0.28360999999999997</v>
      </c>
      <c r="H142">
        <v>0.25140000000000001</v>
      </c>
      <c r="I142">
        <v>0.24807000000000001</v>
      </c>
      <c r="J142">
        <v>0.14535999999999999</v>
      </c>
      <c r="K142">
        <f>ABS(J142-AVERAGE(C142:I142))</f>
        <v>0.10419</v>
      </c>
    </row>
    <row r="143" spans="1:11" x14ac:dyDescent="0.25">
      <c r="A143" t="s">
        <v>11</v>
      </c>
      <c r="B143" t="s">
        <v>24</v>
      </c>
      <c r="C143">
        <v>0.27550999999999998</v>
      </c>
      <c r="D143">
        <v>0.30057</v>
      </c>
      <c r="E143">
        <v>0.27650000000000002</v>
      </c>
      <c r="F143">
        <v>0.18801999999999999</v>
      </c>
      <c r="G143">
        <v>0.28636</v>
      </c>
      <c r="H143">
        <v>0.27975</v>
      </c>
      <c r="I143">
        <v>0.25431999999999999</v>
      </c>
      <c r="J143">
        <v>0.52027000000000001</v>
      </c>
      <c r="K143">
        <f>ABS(J143-AVERAGE(C143:I143))</f>
        <v>0.25440857142857143</v>
      </c>
    </row>
    <row r="144" spans="1:11" x14ac:dyDescent="0.25">
      <c r="A144" t="s">
        <v>11</v>
      </c>
      <c r="B144" t="s">
        <v>23</v>
      </c>
      <c r="C144">
        <v>0.37451000000000001</v>
      </c>
      <c r="D144">
        <v>0.30464000000000002</v>
      </c>
      <c r="E144">
        <v>0.30806</v>
      </c>
      <c r="F144">
        <v>0.38716</v>
      </c>
      <c r="G144">
        <v>0.27811999999999998</v>
      </c>
      <c r="H144">
        <v>0.21557999999999999</v>
      </c>
      <c r="I144">
        <v>0.34033999999999998</v>
      </c>
      <c r="J144">
        <v>0.60997000000000001</v>
      </c>
      <c r="K144">
        <f>ABS(J144-AVERAGE(C144:I144))</f>
        <v>0.29448285714285721</v>
      </c>
    </row>
    <row r="145" spans="1:11" x14ac:dyDescent="0.25">
      <c r="A145" t="s">
        <v>11</v>
      </c>
      <c r="B145" t="s">
        <v>38</v>
      </c>
      <c r="C145">
        <v>0.30026999999999998</v>
      </c>
      <c r="D145">
        <v>0.31331999999999999</v>
      </c>
      <c r="E145">
        <v>0.56903999999999999</v>
      </c>
      <c r="F145">
        <v>0.28128999999999998</v>
      </c>
      <c r="G145">
        <v>0.27318999999999999</v>
      </c>
      <c r="H145">
        <v>0.20673</v>
      </c>
      <c r="I145">
        <v>0.35204999999999997</v>
      </c>
      <c r="J145">
        <v>0.39387</v>
      </c>
      <c r="K145">
        <f>ABS(J145-AVERAGE(C145:I145))</f>
        <v>6.588571428571427E-2</v>
      </c>
    </row>
    <row r="146" spans="1:11" x14ac:dyDescent="0.25">
      <c r="A146" t="s">
        <v>11</v>
      </c>
      <c r="B146" t="s">
        <v>40</v>
      </c>
      <c r="C146">
        <v>0.21088000000000001</v>
      </c>
      <c r="D146">
        <v>0.18052000000000001</v>
      </c>
      <c r="E146">
        <v>0.25013999999999997</v>
      </c>
      <c r="F146">
        <v>0.30559999999999998</v>
      </c>
      <c r="G146">
        <v>0.19022</v>
      </c>
      <c r="H146">
        <v>0.25463999999999998</v>
      </c>
      <c r="I146">
        <v>0.28256999999999999</v>
      </c>
      <c r="J146">
        <v>0.20332</v>
      </c>
      <c r="K146">
        <f>ABS(J146-AVERAGE(C146:I146))</f>
        <v>3.5904285714285694E-2</v>
      </c>
    </row>
    <row r="147" spans="1:11" x14ac:dyDescent="0.25">
      <c r="A147" t="s">
        <v>11</v>
      </c>
      <c r="B147" t="s">
        <v>17</v>
      </c>
      <c r="C147">
        <v>0.42015000000000002</v>
      </c>
      <c r="D147">
        <v>0.31370999999999999</v>
      </c>
      <c r="E147">
        <v>0.42318</v>
      </c>
      <c r="F147">
        <v>0.50505</v>
      </c>
      <c r="G147">
        <v>0.22903999999999999</v>
      </c>
      <c r="H147">
        <v>0.24253</v>
      </c>
      <c r="I147">
        <v>0.37253999999999998</v>
      </c>
      <c r="J147">
        <v>0.69137000000000004</v>
      </c>
      <c r="K147">
        <f>ABS(J147-AVERAGE(C147:I147))</f>
        <v>0.33334142857142862</v>
      </c>
    </row>
    <row r="148" spans="1:11" x14ac:dyDescent="0.25">
      <c r="A148" t="s">
        <v>11</v>
      </c>
      <c r="B148" t="s">
        <v>18</v>
      </c>
      <c r="C148">
        <v>0.29210000000000003</v>
      </c>
      <c r="D148">
        <v>0.24712999999999999</v>
      </c>
      <c r="E148">
        <v>0.2142</v>
      </c>
      <c r="F148">
        <v>0.26854</v>
      </c>
      <c r="G148">
        <v>0.29708000000000001</v>
      </c>
      <c r="H148">
        <v>0.23111999999999999</v>
      </c>
      <c r="I148">
        <v>0.45345000000000002</v>
      </c>
      <c r="J148">
        <v>0.37304999999999999</v>
      </c>
      <c r="K148">
        <f>ABS(J148-AVERAGE(C148:I148))</f>
        <v>8.6818571428571412E-2</v>
      </c>
    </row>
    <row r="149" spans="1:11" x14ac:dyDescent="0.25">
      <c r="A149" t="s">
        <v>11</v>
      </c>
      <c r="B149" t="s">
        <v>47</v>
      </c>
      <c r="C149">
        <v>0.24909000000000001</v>
      </c>
      <c r="D149">
        <v>0.15537000000000001</v>
      </c>
      <c r="E149">
        <v>0.18546000000000001</v>
      </c>
      <c r="F149">
        <v>0.27925</v>
      </c>
      <c r="G149">
        <v>0.31397999999999998</v>
      </c>
      <c r="H149">
        <v>0.30132999999999999</v>
      </c>
      <c r="I149">
        <v>0.23683000000000001</v>
      </c>
      <c r="J149">
        <v>0.14363999999999999</v>
      </c>
      <c r="K149">
        <f>ABS(J149-AVERAGE(C149:I149))</f>
        <v>0.10226142857142859</v>
      </c>
    </row>
    <row r="150" spans="1:11" x14ac:dyDescent="0.25">
      <c r="A150" t="s">
        <v>11</v>
      </c>
      <c r="B150" t="s">
        <v>21</v>
      </c>
      <c r="C150">
        <v>0.38362000000000002</v>
      </c>
      <c r="D150">
        <v>0.22585</v>
      </c>
      <c r="E150">
        <v>0.25588</v>
      </c>
      <c r="F150">
        <v>0.16791</v>
      </c>
      <c r="G150">
        <v>0.48232000000000003</v>
      </c>
      <c r="H150">
        <v>0.33550999999999997</v>
      </c>
      <c r="I150">
        <v>0.29003000000000001</v>
      </c>
      <c r="J150">
        <v>0.38961000000000001</v>
      </c>
      <c r="K150">
        <f>ABS(J150-AVERAGE(C150:I150))</f>
        <v>8.3735714285714302E-2</v>
      </c>
    </row>
    <row r="151" spans="1:11" x14ac:dyDescent="0.25">
      <c r="A151" t="s">
        <v>11</v>
      </c>
      <c r="B151" t="s">
        <v>48</v>
      </c>
      <c r="C151">
        <v>0.23307</v>
      </c>
      <c r="D151">
        <v>0.17874999999999999</v>
      </c>
      <c r="E151">
        <v>0.26783000000000001</v>
      </c>
      <c r="F151">
        <v>0.26923999999999998</v>
      </c>
      <c r="G151">
        <v>0.25840999999999997</v>
      </c>
      <c r="H151">
        <v>0.31348999999999999</v>
      </c>
      <c r="I151">
        <v>0.25401000000000001</v>
      </c>
      <c r="J151">
        <v>0.15770000000000001</v>
      </c>
      <c r="K151">
        <f>ABS(J151-AVERAGE(C151:I151))</f>
        <v>9.5842857142857174E-2</v>
      </c>
    </row>
    <row r="152" spans="1:11" x14ac:dyDescent="0.25">
      <c r="A152" t="s">
        <v>11</v>
      </c>
      <c r="B152" t="s">
        <v>15</v>
      </c>
      <c r="C152">
        <v>0.29288999999999998</v>
      </c>
      <c r="D152">
        <v>0.26835999999999999</v>
      </c>
      <c r="E152">
        <v>0.26334999999999997</v>
      </c>
      <c r="F152">
        <v>0.25222</v>
      </c>
      <c r="G152">
        <v>0.33385999999999999</v>
      </c>
      <c r="H152">
        <v>0.30224000000000001</v>
      </c>
      <c r="I152">
        <v>0.47588999999999998</v>
      </c>
      <c r="J152">
        <v>0.23255999999999999</v>
      </c>
      <c r="K152">
        <f>ABS(J152-AVERAGE(C152:I152))</f>
        <v>8.0127142857142897E-2</v>
      </c>
    </row>
    <row r="153" spans="1:11" x14ac:dyDescent="0.25">
      <c r="A153" t="s">
        <v>11</v>
      </c>
      <c r="B153" t="s">
        <v>28</v>
      </c>
      <c r="C153">
        <v>0.28394999999999998</v>
      </c>
      <c r="D153">
        <v>0.31663999999999998</v>
      </c>
      <c r="E153">
        <v>0.27567999999999998</v>
      </c>
      <c r="F153">
        <v>0.36192000000000002</v>
      </c>
      <c r="G153">
        <v>0.40694000000000002</v>
      </c>
      <c r="H153">
        <v>0.29020000000000001</v>
      </c>
      <c r="I153">
        <v>0.30911</v>
      </c>
      <c r="J153">
        <v>0.43275999999999998</v>
      </c>
      <c r="K153">
        <f>ABS(J153-AVERAGE(C153:I153))</f>
        <v>0.11212571428571427</v>
      </c>
    </row>
    <row r="154" spans="1:11" x14ac:dyDescent="0.25">
      <c r="A154" t="s">
        <v>11</v>
      </c>
      <c r="B154" t="s">
        <v>25</v>
      </c>
      <c r="C154">
        <v>0.17938000000000001</v>
      </c>
      <c r="D154">
        <v>0.20330999999999999</v>
      </c>
      <c r="E154">
        <v>0.28314</v>
      </c>
      <c r="F154">
        <v>0.19824</v>
      </c>
      <c r="G154">
        <v>0.22792000000000001</v>
      </c>
      <c r="H154">
        <v>0.27764</v>
      </c>
      <c r="I154">
        <v>0.27045000000000002</v>
      </c>
      <c r="J154">
        <v>0.41926000000000002</v>
      </c>
      <c r="K154">
        <f>ABS(J154-AVERAGE(C154:I154))</f>
        <v>0.18496285714285718</v>
      </c>
    </row>
    <row r="155" spans="1:11" x14ac:dyDescent="0.25">
      <c r="A155" t="s">
        <v>11</v>
      </c>
      <c r="B155" t="s">
        <v>13</v>
      </c>
      <c r="C155">
        <v>0.4672</v>
      </c>
      <c r="D155">
        <v>0.26530999999999999</v>
      </c>
      <c r="E155">
        <v>0.27417000000000002</v>
      </c>
      <c r="F155">
        <v>0.51675000000000004</v>
      </c>
      <c r="G155">
        <v>0.21337999999999999</v>
      </c>
      <c r="H155">
        <v>0.35930000000000001</v>
      </c>
      <c r="I155">
        <v>0.43826999999999999</v>
      </c>
      <c r="J155">
        <v>0.67122000000000004</v>
      </c>
      <c r="K155">
        <f>ABS(J155-AVERAGE(C155:I155))</f>
        <v>0.30916571428571432</v>
      </c>
    </row>
    <row r="156" spans="1:11" x14ac:dyDescent="0.25">
      <c r="A156" t="s">
        <v>20</v>
      </c>
      <c r="B156" t="s">
        <v>16</v>
      </c>
      <c r="C156">
        <v>0.35270000000000001</v>
      </c>
      <c r="D156">
        <v>0.24786</v>
      </c>
      <c r="E156">
        <v>0.16316</v>
      </c>
      <c r="F156">
        <v>0.57337000000000005</v>
      </c>
      <c r="G156">
        <v>0.23941000000000001</v>
      </c>
      <c r="H156">
        <v>0.29383999999999999</v>
      </c>
      <c r="I156">
        <v>0.25131999999999999</v>
      </c>
      <c r="J156">
        <v>0.40416000000000002</v>
      </c>
      <c r="K156">
        <f>ABS(J156-AVERAGE(C156:I156))</f>
        <v>0.10106571428571437</v>
      </c>
    </row>
    <row r="157" spans="1:11" x14ac:dyDescent="0.25">
      <c r="A157" t="s">
        <v>20</v>
      </c>
      <c r="B157" t="s">
        <v>37</v>
      </c>
      <c r="C157">
        <v>0.22578000000000001</v>
      </c>
      <c r="D157">
        <v>0.23623</v>
      </c>
      <c r="E157">
        <v>0.17563000000000001</v>
      </c>
      <c r="F157">
        <v>0.22123000000000001</v>
      </c>
      <c r="G157">
        <v>0.18351999999999999</v>
      </c>
      <c r="H157">
        <v>0.23946000000000001</v>
      </c>
      <c r="I157">
        <v>0.28683999999999998</v>
      </c>
      <c r="J157">
        <v>0.11545999999999999</v>
      </c>
      <c r="K157">
        <f>ABS(J157-AVERAGE(C157:I157))</f>
        <v>0.10863857142857143</v>
      </c>
    </row>
    <row r="158" spans="1:11" x14ac:dyDescent="0.25">
      <c r="A158" t="s">
        <v>20</v>
      </c>
      <c r="B158" t="s">
        <v>34</v>
      </c>
      <c r="C158">
        <v>0.23685</v>
      </c>
      <c r="D158">
        <v>0.16914000000000001</v>
      </c>
      <c r="E158">
        <v>0.22431999999999999</v>
      </c>
      <c r="F158">
        <v>0.28061000000000003</v>
      </c>
      <c r="G158">
        <v>0.23863999999999999</v>
      </c>
      <c r="H158">
        <v>0.21032999999999999</v>
      </c>
      <c r="I158">
        <v>0.17713000000000001</v>
      </c>
      <c r="J158">
        <v>0.13882</v>
      </c>
      <c r="K158">
        <f>ABS(J158-AVERAGE(C158:I158))</f>
        <v>8.0754285714285723E-2</v>
      </c>
    </row>
    <row r="159" spans="1:11" x14ac:dyDescent="0.25">
      <c r="A159" t="s">
        <v>20</v>
      </c>
      <c r="B159" t="s">
        <v>45</v>
      </c>
      <c r="C159">
        <v>0.2555</v>
      </c>
      <c r="D159">
        <v>0.19076000000000001</v>
      </c>
      <c r="E159">
        <v>0.248</v>
      </c>
      <c r="F159">
        <v>0.21043999999999999</v>
      </c>
      <c r="G159">
        <v>0.25644</v>
      </c>
      <c r="H159">
        <v>0.28572999999999998</v>
      </c>
      <c r="I159">
        <v>0.22900000000000001</v>
      </c>
      <c r="J159">
        <v>0.14585999999999999</v>
      </c>
      <c r="K159">
        <f>ABS(J159-AVERAGE(C159:I159))</f>
        <v>9.355000000000005E-2</v>
      </c>
    </row>
    <row r="160" spans="1:11" x14ac:dyDescent="0.25">
      <c r="A160" t="s">
        <v>20</v>
      </c>
      <c r="B160" t="s">
        <v>24</v>
      </c>
      <c r="C160">
        <v>0.36073</v>
      </c>
      <c r="D160">
        <v>0.34186</v>
      </c>
      <c r="E160">
        <v>0.21179999999999999</v>
      </c>
      <c r="F160">
        <v>0.41904000000000002</v>
      </c>
      <c r="G160">
        <v>0.35148000000000001</v>
      </c>
      <c r="H160">
        <v>0.27306999999999998</v>
      </c>
      <c r="I160">
        <v>0.27488000000000001</v>
      </c>
      <c r="J160">
        <v>0.54074</v>
      </c>
      <c r="K160">
        <f>ABS(J160-AVERAGE(C160:I160))</f>
        <v>0.22176000000000001</v>
      </c>
    </row>
    <row r="161" spans="1:11" x14ac:dyDescent="0.25">
      <c r="A161" t="s">
        <v>20</v>
      </c>
      <c r="B161" t="s">
        <v>23</v>
      </c>
      <c r="C161">
        <v>0.51741000000000004</v>
      </c>
      <c r="D161">
        <v>0.35070000000000001</v>
      </c>
      <c r="E161">
        <v>0.32619999999999999</v>
      </c>
      <c r="F161">
        <v>0.51900999999999997</v>
      </c>
      <c r="G161">
        <v>0.3256</v>
      </c>
      <c r="H161">
        <v>0.2515</v>
      </c>
      <c r="I161">
        <v>0.29936000000000001</v>
      </c>
      <c r="J161">
        <v>0.60390999999999995</v>
      </c>
      <c r="K161">
        <f>ABS(J161-AVERAGE(C161:I161))</f>
        <v>0.23394142857142847</v>
      </c>
    </row>
    <row r="162" spans="1:11" x14ac:dyDescent="0.25">
      <c r="A162" t="s">
        <v>20</v>
      </c>
      <c r="B162" t="s">
        <v>38</v>
      </c>
      <c r="C162">
        <v>0.42537000000000003</v>
      </c>
      <c r="D162">
        <v>0.35826999999999998</v>
      </c>
      <c r="E162">
        <v>0.31818000000000002</v>
      </c>
      <c r="F162">
        <v>0.34832999999999997</v>
      </c>
      <c r="G162">
        <v>0.37444</v>
      </c>
      <c r="H162">
        <v>0.23386999999999999</v>
      </c>
      <c r="I162">
        <v>0.33123999999999998</v>
      </c>
      <c r="J162">
        <v>0.43260999999999999</v>
      </c>
      <c r="K162">
        <f>ABS(J162-AVERAGE(C162:I162))</f>
        <v>9.1224285714285647E-2</v>
      </c>
    </row>
    <row r="163" spans="1:11" x14ac:dyDescent="0.25">
      <c r="A163" t="s">
        <v>20</v>
      </c>
      <c r="B163" t="s">
        <v>40</v>
      </c>
      <c r="C163">
        <v>0.18842</v>
      </c>
      <c r="D163">
        <v>0.1983</v>
      </c>
      <c r="E163">
        <v>0.20876</v>
      </c>
      <c r="F163">
        <v>0.28222000000000003</v>
      </c>
      <c r="G163">
        <v>0.23158999999999999</v>
      </c>
      <c r="H163">
        <v>0.18612999999999999</v>
      </c>
      <c r="I163">
        <v>0.27523999999999998</v>
      </c>
      <c r="J163">
        <v>0.20991000000000001</v>
      </c>
      <c r="K163">
        <f>ABS(J163-AVERAGE(C163:I163))</f>
        <v>1.4469999999999983E-2</v>
      </c>
    </row>
    <row r="164" spans="1:11" x14ac:dyDescent="0.25">
      <c r="A164" t="s">
        <v>20</v>
      </c>
      <c r="B164" t="s">
        <v>17</v>
      </c>
      <c r="C164">
        <v>0.48858000000000001</v>
      </c>
      <c r="D164">
        <v>0.34175</v>
      </c>
      <c r="E164">
        <v>0.35605999999999999</v>
      </c>
      <c r="F164">
        <v>0.69469999999999998</v>
      </c>
      <c r="G164">
        <v>0.30903999999999998</v>
      </c>
      <c r="H164">
        <v>0.42714000000000002</v>
      </c>
      <c r="I164">
        <v>0.35521999999999998</v>
      </c>
      <c r="J164">
        <v>0.78480000000000005</v>
      </c>
      <c r="K164">
        <f>ABS(J164-AVERAGE(C164:I164))</f>
        <v>0.36015857142857149</v>
      </c>
    </row>
    <row r="165" spans="1:11" x14ac:dyDescent="0.25">
      <c r="A165" t="s">
        <v>20</v>
      </c>
      <c r="B165" t="s">
        <v>18</v>
      </c>
      <c r="C165">
        <v>0.24618999999999999</v>
      </c>
      <c r="D165">
        <v>0.32205</v>
      </c>
      <c r="E165">
        <v>0.23411000000000001</v>
      </c>
      <c r="F165">
        <v>0.18715000000000001</v>
      </c>
      <c r="G165">
        <v>0.24215</v>
      </c>
      <c r="H165">
        <v>0.22914999999999999</v>
      </c>
      <c r="I165">
        <v>0.39135999999999999</v>
      </c>
      <c r="J165">
        <v>0.38388</v>
      </c>
      <c r="K165">
        <f>ABS(J165-AVERAGE(C165:I165))</f>
        <v>0.11928571428571427</v>
      </c>
    </row>
    <row r="166" spans="1:11" x14ac:dyDescent="0.25">
      <c r="A166" t="s">
        <v>20</v>
      </c>
      <c r="B166" t="s">
        <v>47</v>
      </c>
      <c r="C166">
        <v>0.24271000000000001</v>
      </c>
      <c r="D166">
        <v>0.17335999999999999</v>
      </c>
      <c r="E166">
        <v>0.28099000000000002</v>
      </c>
      <c r="F166">
        <v>0.33621000000000001</v>
      </c>
      <c r="G166">
        <v>0.23991000000000001</v>
      </c>
      <c r="H166">
        <v>0.26129999999999998</v>
      </c>
      <c r="I166">
        <v>0.24102999999999999</v>
      </c>
      <c r="J166">
        <v>0.14263000000000001</v>
      </c>
      <c r="K166">
        <f>ABS(J166-AVERAGE(C166:I166))</f>
        <v>0.1110142857142857</v>
      </c>
    </row>
    <row r="167" spans="1:11" x14ac:dyDescent="0.25">
      <c r="A167" t="s">
        <v>20</v>
      </c>
      <c r="B167" t="s">
        <v>21</v>
      </c>
      <c r="C167">
        <v>0.33327000000000001</v>
      </c>
      <c r="D167">
        <v>0.25749</v>
      </c>
      <c r="E167">
        <v>0.34442</v>
      </c>
      <c r="F167">
        <v>0.48852000000000001</v>
      </c>
      <c r="G167">
        <v>0.42272999999999999</v>
      </c>
      <c r="H167">
        <v>0.35331000000000001</v>
      </c>
      <c r="I167">
        <v>0.26923999999999998</v>
      </c>
      <c r="J167">
        <v>0.54044000000000003</v>
      </c>
      <c r="K167">
        <f>ABS(J167-AVERAGE(C167:I167))</f>
        <v>0.18772857142857141</v>
      </c>
    </row>
    <row r="168" spans="1:11" x14ac:dyDescent="0.25">
      <c r="A168" t="s">
        <v>20</v>
      </c>
      <c r="B168" t="s">
        <v>48</v>
      </c>
      <c r="C168">
        <v>0.19214000000000001</v>
      </c>
      <c r="D168">
        <v>0.18723000000000001</v>
      </c>
      <c r="E168">
        <v>0.30174000000000001</v>
      </c>
      <c r="F168">
        <v>0.32356000000000001</v>
      </c>
      <c r="G168">
        <v>0.31945000000000001</v>
      </c>
      <c r="H168">
        <v>0.22056000000000001</v>
      </c>
      <c r="I168">
        <v>0.27099000000000001</v>
      </c>
      <c r="J168">
        <v>0.15140000000000001</v>
      </c>
      <c r="K168">
        <f>ABS(J168-AVERAGE(C168:I168))</f>
        <v>0.10798142857142859</v>
      </c>
    </row>
    <row r="169" spans="1:11" x14ac:dyDescent="0.25">
      <c r="A169" t="s">
        <v>20</v>
      </c>
      <c r="B169" t="s">
        <v>15</v>
      </c>
      <c r="C169">
        <v>0.22949</v>
      </c>
      <c r="D169">
        <v>0.20047000000000001</v>
      </c>
      <c r="E169">
        <v>0.23157</v>
      </c>
      <c r="F169">
        <v>0.27305000000000001</v>
      </c>
      <c r="G169">
        <v>0.34970000000000001</v>
      </c>
      <c r="H169">
        <v>0.22500999999999999</v>
      </c>
      <c r="I169">
        <v>0.35969000000000001</v>
      </c>
      <c r="J169">
        <v>0.19996</v>
      </c>
      <c r="K169">
        <f>ABS(J169-AVERAGE(C169:I169))</f>
        <v>6.7037142857142823E-2</v>
      </c>
    </row>
    <row r="170" spans="1:11" x14ac:dyDescent="0.25">
      <c r="A170" t="s">
        <v>20</v>
      </c>
      <c r="B170" t="s">
        <v>28</v>
      </c>
      <c r="C170">
        <v>0.37596000000000002</v>
      </c>
      <c r="D170">
        <v>0.44074000000000002</v>
      </c>
      <c r="E170">
        <v>0.49397000000000002</v>
      </c>
      <c r="F170">
        <v>0.73043999999999998</v>
      </c>
      <c r="G170">
        <v>0.48560999999999999</v>
      </c>
      <c r="H170">
        <v>0.57618999999999998</v>
      </c>
      <c r="I170">
        <v>0.43823000000000001</v>
      </c>
      <c r="J170">
        <v>0.47149000000000002</v>
      </c>
      <c r="K170">
        <f>ABS(J170-AVERAGE(C170:I170))</f>
        <v>3.4387142857142783E-2</v>
      </c>
    </row>
    <row r="171" spans="1:11" x14ac:dyDescent="0.25">
      <c r="A171" t="s">
        <v>20</v>
      </c>
      <c r="B171" t="s">
        <v>25</v>
      </c>
      <c r="C171">
        <v>0.17615</v>
      </c>
      <c r="D171">
        <v>0.26523999999999998</v>
      </c>
      <c r="E171">
        <v>0.34250000000000003</v>
      </c>
      <c r="F171">
        <v>0.26774999999999999</v>
      </c>
      <c r="G171">
        <v>0.30263000000000001</v>
      </c>
      <c r="H171">
        <v>0.20516999999999999</v>
      </c>
      <c r="I171">
        <v>0.47754999999999997</v>
      </c>
      <c r="J171">
        <v>0.40317999999999998</v>
      </c>
      <c r="K171">
        <f>ABS(J171-AVERAGE(C171:I171))</f>
        <v>0.1121814285714286</v>
      </c>
    </row>
    <row r="172" spans="1:11" x14ac:dyDescent="0.25">
      <c r="A172" t="s">
        <v>20</v>
      </c>
      <c r="B172" t="s">
        <v>13</v>
      </c>
      <c r="C172">
        <v>0.64278999999999997</v>
      </c>
      <c r="D172">
        <v>0.35852000000000001</v>
      </c>
      <c r="E172">
        <v>0.31365999999999999</v>
      </c>
      <c r="F172">
        <v>0.90505999999999998</v>
      </c>
      <c r="G172">
        <v>0.29769000000000001</v>
      </c>
      <c r="H172">
        <v>0.59519999999999995</v>
      </c>
      <c r="I172">
        <v>0.36366999999999999</v>
      </c>
      <c r="J172">
        <v>0.68789</v>
      </c>
      <c r="K172">
        <f>ABS(J172-AVERAGE(C172:I172))</f>
        <v>0.19123428571428575</v>
      </c>
    </row>
    <row r="173" spans="1:11" x14ac:dyDescent="0.25">
      <c r="A173" t="s">
        <v>20</v>
      </c>
      <c r="B173" t="s">
        <v>11</v>
      </c>
      <c r="C173">
        <v>0.42451</v>
      </c>
      <c r="D173">
        <v>0.41470000000000001</v>
      </c>
      <c r="E173">
        <v>0.62548999999999999</v>
      </c>
      <c r="F173">
        <v>0.47476000000000002</v>
      </c>
      <c r="G173">
        <v>0.42119000000000001</v>
      </c>
      <c r="H173">
        <v>0.34684999999999999</v>
      </c>
      <c r="I173">
        <v>0.48616999999999999</v>
      </c>
      <c r="J173">
        <v>0.53076000000000001</v>
      </c>
      <c r="K173">
        <f>ABS(J173-AVERAGE(C173:I173))</f>
        <v>7.4521428571428572E-2</v>
      </c>
    </row>
    <row r="174" spans="1:11" x14ac:dyDescent="0.25">
      <c r="A174" t="s">
        <v>14</v>
      </c>
      <c r="B174" t="s">
        <v>16</v>
      </c>
      <c r="C174">
        <v>0.30903000000000003</v>
      </c>
      <c r="D174">
        <v>0.21371999999999999</v>
      </c>
      <c r="E174">
        <v>0.23941999999999999</v>
      </c>
      <c r="F174">
        <v>0.44111</v>
      </c>
      <c r="G174">
        <v>0.29082999999999998</v>
      </c>
      <c r="H174">
        <v>0.19803000000000001</v>
      </c>
      <c r="I174">
        <v>0.25413000000000002</v>
      </c>
      <c r="J174">
        <v>0.41920000000000002</v>
      </c>
      <c r="K174">
        <f>ABS(J174-AVERAGE(C174:I174))</f>
        <v>0.1411614285714286</v>
      </c>
    </row>
    <row r="175" spans="1:11" x14ac:dyDescent="0.25">
      <c r="A175" t="s">
        <v>14</v>
      </c>
      <c r="B175" t="s">
        <v>37</v>
      </c>
      <c r="C175">
        <v>0.18723999999999999</v>
      </c>
      <c r="D175">
        <v>0.19472</v>
      </c>
      <c r="E175">
        <v>0.36362</v>
      </c>
      <c r="F175">
        <v>0.26541999999999999</v>
      </c>
      <c r="G175">
        <v>0.30449999999999999</v>
      </c>
      <c r="H175">
        <v>0.21381</v>
      </c>
      <c r="I175">
        <v>0.26934000000000002</v>
      </c>
      <c r="J175">
        <v>0.13827999999999999</v>
      </c>
      <c r="K175">
        <f>ABS(J175-AVERAGE(C175:I175))</f>
        <v>0.11866999999999997</v>
      </c>
    </row>
    <row r="176" spans="1:11" x14ac:dyDescent="0.25">
      <c r="A176" t="s">
        <v>14</v>
      </c>
      <c r="B176" t="s">
        <v>34</v>
      </c>
      <c r="C176">
        <v>0.22484999999999999</v>
      </c>
      <c r="D176">
        <v>0.19427</v>
      </c>
      <c r="E176">
        <v>0.22727</v>
      </c>
      <c r="F176">
        <v>0.30586000000000002</v>
      </c>
      <c r="G176">
        <v>0.24793999999999999</v>
      </c>
      <c r="H176">
        <v>0.31290000000000001</v>
      </c>
      <c r="I176">
        <v>0.19413</v>
      </c>
      <c r="J176">
        <v>0.14122000000000001</v>
      </c>
      <c r="K176">
        <f>ABS(J176-AVERAGE(C176:I176))</f>
        <v>0.10266857142857141</v>
      </c>
    </row>
    <row r="177" spans="1:11" x14ac:dyDescent="0.25">
      <c r="A177" t="s">
        <v>14</v>
      </c>
      <c r="B177" t="s">
        <v>45</v>
      </c>
      <c r="C177">
        <v>0.22337000000000001</v>
      </c>
      <c r="D177">
        <v>0.16819000000000001</v>
      </c>
      <c r="E177">
        <v>0.30113000000000001</v>
      </c>
      <c r="F177">
        <v>0.2031</v>
      </c>
      <c r="G177">
        <v>0.36197000000000001</v>
      </c>
      <c r="H177">
        <v>0.29442000000000002</v>
      </c>
      <c r="I177">
        <v>0.23869000000000001</v>
      </c>
      <c r="J177">
        <v>0.14204</v>
      </c>
      <c r="K177">
        <f>ABS(J177-AVERAGE(C177:I177))</f>
        <v>0.11379857142857147</v>
      </c>
    </row>
    <row r="178" spans="1:11" x14ac:dyDescent="0.25">
      <c r="A178" t="s">
        <v>14</v>
      </c>
      <c r="B178" t="s">
        <v>24</v>
      </c>
      <c r="C178">
        <v>0.25212000000000001</v>
      </c>
      <c r="D178">
        <v>0.28133000000000002</v>
      </c>
      <c r="E178">
        <v>0.18962999999999999</v>
      </c>
      <c r="F178">
        <v>0.47177000000000002</v>
      </c>
      <c r="G178">
        <v>0.36326000000000003</v>
      </c>
      <c r="H178">
        <v>0.33882000000000001</v>
      </c>
      <c r="I178">
        <v>0.28595999999999999</v>
      </c>
      <c r="J178">
        <v>0.48536000000000001</v>
      </c>
      <c r="K178">
        <f>ABS(J178-AVERAGE(C178:I178))</f>
        <v>0.17351857142857136</v>
      </c>
    </row>
    <row r="179" spans="1:11" x14ac:dyDescent="0.25">
      <c r="A179" t="s">
        <v>14</v>
      </c>
      <c r="B179" t="s">
        <v>23</v>
      </c>
      <c r="C179">
        <v>0.35309000000000001</v>
      </c>
      <c r="D179">
        <v>0.29572999999999999</v>
      </c>
      <c r="E179">
        <v>0.24292</v>
      </c>
      <c r="F179">
        <v>0.42116999999999999</v>
      </c>
      <c r="G179">
        <v>0.33678000000000002</v>
      </c>
      <c r="H179">
        <v>0.31719000000000003</v>
      </c>
      <c r="I179">
        <v>0.31147000000000002</v>
      </c>
      <c r="J179">
        <v>0.56835999999999998</v>
      </c>
      <c r="K179">
        <f>ABS(J179-AVERAGE(C179:I179))</f>
        <v>0.24288142857142853</v>
      </c>
    </row>
    <row r="180" spans="1:11" x14ac:dyDescent="0.25">
      <c r="A180" t="s">
        <v>14</v>
      </c>
      <c r="B180" t="s">
        <v>38</v>
      </c>
      <c r="C180">
        <v>0.21262</v>
      </c>
      <c r="D180">
        <v>0.23079</v>
      </c>
      <c r="E180">
        <v>0.27272000000000002</v>
      </c>
      <c r="F180">
        <v>0.38788</v>
      </c>
      <c r="G180">
        <v>0.21851999999999999</v>
      </c>
      <c r="H180">
        <v>0.27907999999999999</v>
      </c>
      <c r="I180">
        <v>0.25957999999999998</v>
      </c>
      <c r="J180">
        <v>0.35300999999999999</v>
      </c>
      <c r="K180">
        <f>ABS(J180-AVERAGE(C180:I180))</f>
        <v>8.7125714285714306E-2</v>
      </c>
    </row>
    <row r="181" spans="1:11" x14ac:dyDescent="0.25">
      <c r="A181" t="s">
        <v>14</v>
      </c>
      <c r="B181" t="s">
        <v>40</v>
      </c>
      <c r="C181">
        <v>0.20446</v>
      </c>
      <c r="D181">
        <v>0.19156999999999999</v>
      </c>
      <c r="E181">
        <v>0.16492999999999999</v>
      </c>
      <c r="F181">
        <v>0.24329000000000001</v>
      </c>
      <c r="G181">
        <v>0.27855999999999997</v>
      </c>
      <c r="H181">
        <v>0.23813000000000001</v>
      </c>
      <c r="I181">
        <v>0.27123000000000003</v>
      </c>
      <c r="J181">
        <v>0.18714</v>
      </c>
      <c r="K181">
        <f>ABS(J181-AVERAGE(C181:I181))</f>
        <v>4.031285714285715E-2</v>
      </c>
    </row>
    <row r="182" spans="1:11" x14ac:dyDescent="0.25">
      <c r="A182" t="s">
        <v>14</v>
      </c>
      <c r="B182" t="s">
        <v>17</v>
      </c>
      <c r="C182">
        <v>0.46066000000000001</v>
      </c>
      <c r="D182">
        <v>0.40205999999999997</v>
      </c>
      <c r="E182">
        <v>0.16449</v>
      </c>
      <c r="F182">
        <v>0.70235000000000003</v>
      </c>
      <c r="G182">
        <v>0.51920999999999995</v>
      </c>
      <c r="H182">
        <v>0.32314999999999999</v>
      </c>
      <c r="I182">
        <v>0.42662</v>
      </c>
      <c r="J182">
        <v>0.60858000000000001</v>
      </c>
      <c r="K182">
        <f>ABS(J182-AVERAGE(C182:I182))</f>
        <v>0.18021714285714285</v>
      </c>
    </row>
    <row r="183" spans="1:11" x14ac:dyDescent="0.25">
      <c r="A183" t="s">
        <v>14</v>
      </c>
      <c r="B183" t="s">
        <v>18</v>
      </c>
      <c r="C183">
        <v>0.2339</v>
      </c>
      <c r="D183">
        <v>0.22936000000000001</v>
      </c>
      <c r="E183">
        <v>0.34755000000000003</v>
      </c>
      <c r="F183">
        <v>0.26357999999999998</v>
      </c>
      <c r="G183">
        <v>0.33723999999999998</v>
      </c>
      <c r="H183">
        <v>0.23541000000000001</v>
      </c>
      <c r="I183">
        <v>0.49275999999999998</v>
      </c>
      <c r="J183">
        <v>0.34472000000000003</v>
      </c>
      <c r="K183">
        <f>ABS(J183-AVERAGE(C183:I183))</f>
        <v>3.9034285714285744E-2</v>
      </c>
    </row>
    <row r="184" spans="1:11" x14ac:dyDescent="0.25">
      <c r="A184" t="s">
        <v>14</v>
      </c>
      <c r="B184" t="s">
        <v>47</v>
      </c>
      <c r="C184">
        <v>0.20746999999999999</v>
      </c>
      <c r="D184">
        <v>0.1928</v>
      </c>
      <c r="E184">
        <v>0.16117000000000001</v>
      </c>
      <c r="F184">
        <v>0.21004999999999999</v>
      </c>
      <c r="G184">
        <v>0.32005</v>
      </c>
      <c r="H184">
        <v>0.27815000000000001</v>
      </c>
      <c r="I184">
        <v>0.30509999999999998</v>
      </c>
      <c r="J184">
        <v>0.13389000000000001</v>
      </c>
      <c r="K184">
        <f>ABS(J184-AVERAGE(C184:I184))</f>
        <v>0.10536571428571426</v>
      </c>
    </row>
    <row r="185" spans="1:11" x14ac:dyDescent="0.25">
      <c r="A185" t="s">
        <v>14</v>
      </c>
      <c r="B185" t="s">
        <v>21</v>
      </c>
      <c r="C185">
        <v>0.29386000000000001</v>
      </c>
      <c r="D185">
        <v>0.24787000000000001</v>
      </c>
      <c r="E185">
        <v>0.24009</v>
      </c>
      <c r="F185">
        <v>0.35958000000000001</v>
      </c>
      <c r="G185">
        <v>0.33261000000000002</v>
      </c>
      <c r="H185">
        <v>0.39105000000000001</v>
      </c>
      <c r="I185">
        <v>0.20411000000000001</v>
      </c>
      <c r="J185">
        <v>0.42131999999999997</v>
      </c>
      <c r="K185">
        <f>ABS(J185-AVERAGE(C185:I185))</f>
        <v>0.12572428571428568</v>
      </c>
    </row>
    <row r="186" spans="1:11" x14ac:dyDescent="0.25">
      <c r="A186" t="s">
        <v>14</v>
      </c>
      <c r="B186" t="s">
        <v>48</v>
      </c>
      <c r="C186">
        <v>0.18068999999999999</v>
      </c>
      <c r="D186">
        <v>0.16635</v>
      </c>
      <c r="E186">
        <v>0.31054999999999999</v>
      </c>
      <c r="F186">
        <v>0.27306999999999998</v>
      </c>
      <c r="G186">
        <v>0.30921999999999999</v>
      </c>
      <c r="H186">
        <v>0.23479</v>
      </c>
      <c r="I186">
        <v>0.26623999999999998</v>
      </c>
      <c r="J186">
        <v>0.17297000000000001</v>
      </c>
      <c r="K186">
        <f>ABS(J186-AVERAGE(C186:I186))</f>
        <v>7.5731428571428588E-2</v>
      </c>
    </row>
    <row r="187" spans="1:11" x14ac:dyDescent="0.25">
      <c r="A187" t="s">
        <v>14</v>
      </c>
      <c r="B187" t="s">
        <v>15</v>
      </c>
      <c r="C187">
        <v>0.25802000000000003</v>
      </c>
      <c r="D187">
        <v>0.24535000000000001</v>
      </c>
      <c r="E187">
        <v>0.20501</v>
      </c>
      <c r="F187">
        <v>0.20554</v>
      </c>
      <c r="G187">
        <v>0.22234000000000001</v>
      </c>
      <c r="H187">
        <v>0.26667999999999997</v>
      </c>
      <c r="I187">
        <v>0.47772999999999999</v>
      </c>
      <c r="J187">
        <v>0.20910999999999999</v>
      </c>
      <c r="K187">
        <f>ABS(J187-AVERAGE(C187:I187))</f>
        <v>5.9557142857142892E-2</v>
      </c>
    </row>
    <row r="188" spans="1:11" x14ac:dyDescent="0.25">
      <c r="A188" t="s">
        <v>14</v>
      </c>
      <c r="B188" t="s">
        <v>28</v>
      </c>
      <c r="C188">
        <v>0.26146000000000003</v>
      </c>
      <c r="D188">
        <v>0.36447000000000002</v>
      </c>
      <c r="E188">
        <v>0.24471999999999999</v>
      </c>
      <c r="F188">
        <v>0.63976999999999995</v>
      </c>
      <c r="G188">
        <v>0.36192999999999997</v>
      </c>
      <c r="H188">
        <v>0.19667999999999999</v>
      </c>
      <c r="I188">
        <v>0.27590999999999999</v>
      </c>
      <c r="J188">
        <v>0.45639999999999997</v>
      </c>
      <c r="K188">
        <f>ABS(J188-AVERAGE(C188:I188))</f>
        <v>0.12140857142857137</v>
      </c>
    </row>
    <row r="189" spans="1:11" x14ac:dyDescent="0.25">
      <c r="A189" t="s">
        <v>14</v>
      </c>
      <c r="B189" t="s">
        <v>25</v>
      </c>
      <c r="C189">
        <v>0.21384</v>
      </c>
      <c r="D189">
        <v>0.22536</v>
      </c>
      <c r="E189">
        <v>0.27828000000000003</v>
      </c>
      <c r="F189">
        <v>0.26984999999999998</v>
      </c>
      <c r="G189">
        <v>0.27492</v>
      </c>
      <c r="H189">
        <v>0.47782999999999998</v>
      </c>
      <c r="I189">
        <v>0.35288999999999998</v>
      </c>
      <c r="J189">
        <v>0.37673000000000001</v>
      </c>
      <c r="K189">
        <f>ABS(J189-AVERAGE(C189:I189))</f>
        <v>7.77342857142857E-2</v>
      </c>
    </row>
    <row r="190" spans="1:11" x14ac:dyDescent="0.25">
      <c r="A190" t="s">
        <v>14</v>
      </c>
      <c r="B190" t="s">
        <v>13</v>
      </c>
      <c r="C190">
        <v>0.52034000000000002</v>
      </c>
      <c r="D190">
        <v>0.27395999999999998</v>
      </c>
      <c r="E190">
        <v>0.21393999999999999</v>
      </c>
      <c r="F190">
        <v>0.71384999999999998</v>
      </c>
      <c r="G190">
        <v>0.34738000000000002</v>
      </c>
      <c r="H190">
        <v>0.24989</v>
      </c>
      <c r="I190">
        <v>0.47582000000000002</v>
      </c>
      <c r="J190">
        <v>0.64354</v>
      </c>
      <c r="K190">
        <f>ABS(J190-AVERAGE(C190:I190))</f>
        <v>0.24422857142857141</v>
      </c>
    </row>
    <row r="191" spans="1:11" x14ac:dyDescent="0.25">
      <c r="A191" t="s">
        <v>14</v>
      </c>
      <c r="B191" t="s">
        <v>11</v>
      </c>
      <c r="C191">
        <v>0.46443000000000001</v>
      </c>
      <c r="D191">
        <v>0.38191000000000003</v>
      </c>
      <c r="E191">
        <v>0.44168000000000002</v>
      </c>
      <c r="F191">
        <v>0.38111</v>
      </c>
      <c r="G191">
        <v>0.36917</v>
      </c>
      <c r="H191">
        <v>0.39645999999999998</v>
      </c>
      <c r="I191">
        <v>0.60165000000000002</v>
      </c>
      <c r="J191">
        <v>0.56713999999999998</v>
      </c>
      <c r="K191">
        <f>ABS(J191-AVERAGE(C191:I191))</f>
        <v>0.13336714285714285</v>
      </c>
    </row>
    <row r="192" spans="1:11" x14ac:dyDescent="0.25">
      <c r="A192" t="s">
        <v>14</v>
      </c>
      <c r="B192" t="s">
        <v>20</v>
      </c>
      <c r="C192">
        <v>0.38506000000000001</v>
      </c>
      <c r="D192">
        <v>0.42608000000000001</v>
      </c>
      <c r="E192">
        <v>0.38746000000000003</v>
      </c>
      <c r="F192">
        <v>0.58679999999999999</v>
      </c>
      <c r="G192">
        <v>0.38682</v>
      </c>
      <c r="H192">
        <v>0.24379000000000001</v>
      </c>
      <c r="I192">
        <v>0.49026999999999998</v>
      </c>
      <c r="J192">
        <v>0.52005000000000001</v>
      </c>
      <c r="K192">
        <f>ABS(J192-AVERAGE(C192:I192))</f>
        <v>0.10486714285714288</v>
      </c>
    </row>
    <row r="193" spans="1:11" x14ac:dyDescent="0.25">
      <c r="A193" t="s">
        <v>41</v>
      </c>
      <c r="B193" t="s">
        <v>16</v>
      </c>
      <c r="C193">
        <v>0.22922000000000001</v>
      </c>
      <c r="D193">
        <v>0.22109000000000001</v>
      </c>
      <c r="E193">
        <v>0.26752999999999999</v>
      </c>
      <c r="F193">
        <v>0.25101000000000001</v>
      </c>
      <c r="G193">
        <v>0.27778000000000003</v>
      </c>
      <c r="H193">
        <v>0.25722</v>
      </c>
      <c r="I193">
        <v>0.2329</v>
      </c>
      <c r="J193">
        <v>0.23308999999999999</v>
      </c>
      <c r="K193">
        <f>ABS(J193-AVERAGE(C193:I193))</f>
        <v>1.5017142857142896E-2</v>
      </c>
    </row>
    <row r="194" spans="1:11" x14ac:dyDescent="0.25">
      <c r="A194" t="s">
        <v>41</v>
      </c>
      <c r="B194" t="s">
        <v>37</v>
      </c>
      <c r="C194">
        <v>0.22267000000000001</v>
      </c>
      <c r="D194">
        <v>0.17213000000000001</v>
      </c>
      <c r="E194">
        <v>0.22852</v>
      </c>
      <c r="F194">
        <v>0.24851000000000001</v>
      </c>
      <c r="G194">
        <v>0.33873999999999999</v>
      </c>
      <c r="H194">
        <v>0.22888</v>
      </c>
      <c r="I194">
        <v>0.25818999999999998</v>
      </c>
      <c r="J194">
        <v>0.16644</v>
      </c>
      <c r="K194">
        <f>ABS(J194-AVERAGE(C194:I194))</f>
        <v>7.6080000000000009E-2</v>
      </c>
    </row>
    <row r="195" spans="1:11" x14ac:dyDescent="0.25">
      <c r="A195" t="s">
        <v>41</v>
      </c>
      <c r="B195" t="s">
        <v>34</v>
      </c>
      <c r="C195">
        <v>0.20379</v>
      </c>
      <c r="D195">
        <v>0.2092</v>
      </c>
      <c r="E195">
        <v>0.24415999999999999</v>
      </c>
      <c r="F195">
        <v>0.21984000000000001</v>
      </c>
      <c r="G195">
        <v>0.30214000000000002</v>
      </c>
      <c r="H195">
        <v>0.26114999999999999</v>
      </c>
      <c r="I195">
        <v>0.26830999999999999</v>
      </c>
      <c r="J195">
        <v>0.15797</v>
      </c>
      <c r="K195">
        <f>ABS(J195-AVERAGE(C195:I195))</f>
        <v>8.6114285714285727E-2</v>
      </c>
    </row>
    <row r="196" spans="1:11" x14ac:dyDescent="0.25">
      <c r="A196" t="s">
        <v>41</v>
      </c>
      <c r="B196" t="s">
        <v>45</v>
      </c>
      <c r="C196">
        <v>0.20837</v>
      </c>
      <c r="D196">
        <v>0.18096000000000001</v>
      </c>
      <c r="E196">
        <v>0.26779999999999998</v>
      </c>
      <c r="F196">
        <v>0.26978000000000002</v>
      </c>
      <c r="G196">
        <v>0.44863999999999998</v>
      </c>
      <c r="H196">
        <v>0.25148999999999999</v>
      </c>
      <c r="I196">
        <v>0.26533000000000001</v>
      </c>
      <c r="J196">
        <v>0.13758000000000001</v>
      </c>
      <c r="K196">
        <f>ABS(J196-AVERAGE(C196:I196))</f>
        <v>0.13275857142857142</v>
      </c>
    </row>
    <row r="197" spans="1:11" x14ac:dyDescent="0.25">
      <c r="A197" t="s">
        <v>41</v>
      </c>
      <c r="B197" t="s">
        <v>24</v>
      </c>
      <c r="C197">
        <v>0.24332999999999999</v>
      </c>
      <c r="D197">
        <v>0.19420000000000001</v>
      </c>
      <c r="E197">
        <v>0.27451999999999999</v>
      </c>
      <c r="F197">
        <v>0.25205</v>
      </c>
      <c r="G197">
        <v>0.45277000000000001</v>
      </c>
      <c r="H197">
        <v>0.24041999999999999</v>
      </c>
      <c r="I197">
        <v>0.23799000000000001</v>
      </c>
      <c r="J197">
        <v>0.20852000000000001</v>
      </c>
      <c r="K197">
        <f>ABS(J197-AVERAGE(C197:I197))</f>
        <v>6.2234285714285659E-2</v>
      </c>
    </row>
    <row r="198" spans="1:11" x14ac:dyDescent="0.25">
      <c r="A198" t="s">
        <v>41</v>
      </c>
      <c r="B198" t="s">
        <v>23</v>
      </c>
      <c r="C198">
        <v>0.24503</v>
      </c>
      <c r="D198">
        <v>0.19852</v>
      </c>
      <c r="E198">
        <v>0.22752</v>
      </c>
      <c r="F198">
        <v>0.2225</v>
      </c>
      <c r="G198">
        <v>0.28877999999999998</v>
      </c>
      <c r="H198">
        <v>0.26705000000000001</v>
      </c>
      <c r="I198">
        <v>0.23635999999999999</v>
      </c>
      <c r="J198">
        <v>0.22944000000000001</v>
      </c>
      <c r="K198">
        <f>ABS(J198-AVERAGE(C198:I198))</f>
        <v>1.1382857142857139E-2</v>
      </c>
    </row>
    <row r="199" spans="1:11" x14ac:dyDescent="0.25">
      <c r="A199" t="s">
        <v>41</v>
      </c>
      <c r="B199" t="s">
        <v>38</v>
      </c>
      <c r="C199">
        <v>0.26479000000000003</v>
      </c>
      <c r="D199">
        <v>0.32738</v>
      </c>
      <c r="E199">
        <v>0.41698000000000002</v>
      </c>
      <c r="F199">
        <v>0.23869000000000001</v>
      </c>
      <c r="G199">
        <v>0.36142000000000002</v>
      </c>
      <c r="H199">
        <v>0.30947000000000002</v>
      </c>
      <c r="I199">
        <v>0.31330000000000002</v>
      </c>
      <c r="J199">
        <v>0.23486000000000001</v>
      </c>
      <c r="K199">
        <f>ABS(J199-AVERAGE(C199:I199))</f>
        <v>8.400142857142856E-2</v>
      </c>
    </row>
    <row r="200" spans="1:11" x14ac:dyDescent="0.25">
      <c r="A200" t="s">
        <v>41</v>
      </c>
      <c r="B200" t="s">
        <v>40</v>
      </c>
      <c r="C200">
        <v>0.18640999999999999</v>
      </c>
      <c r="D200">
        <v>0.16036</v>
      </c>
      <c r="E200">
        <v>0.18787999999999999</v>
      </c>
      <c r="F200">
        <v>0.28988000000000003</v>
      </c>
      <c r="G200">
        <v>0.25119000000000002</v>
      </c>
      <c r="H200">
        <v>0.26928000000000002</v>
      </c>
      <c r="I200">
        <v>0.25729000000000002</v>
      </c>
      <c r="J200">
        <v>0.17079</v>
      </c>
      <c r="K200">
        <f>ABS(J200-AVERAGE(C200:I200))</f>
        <v>5.8108571428571426E-2</v>
      </c>
    </row>
    <row r="201" spans="1:11" x14ac:dyDescent="0.25">
      <c r="A201" t="s">
        <v>41</v>
      </c>
      <c r="B201" t="s">
        <v>17</v>
      </c>
      <c r="C201">
        <v>0.25334000000000001</v>
      </c>
      <c r="D201">
        <v>0.18118000000000001</v>
      </c>
      <c r="E201">
        <v>0.30174000000000001</v>
      </c>
      <c r="F201">
        <v>0.28839999999999999</v>
      </c>
      <c r="G201">
        <v>0.39874999999999999</v>
      </c>
      <c r="H201">
        <v>0.20605000000000001</v>
      </c>
      <c r="I201">
        <v>0.26223999999999997</v>
      </c>
      <c r="J201">
        <v>0.20748</v>
      </c>
      <c r="K201">
        <f>ABS(J201-AVERAGE(C201:I201))</f>
        <v>6.276285714285712E-2</v>
      </c>
    </row>
    <row r="202" spans="1:11" x14ac:dyDescent="0.25">
      <c r="A202" t="s">
        <v>41</v>
      </c>
      <c r="B202" t="s">
        <v>18</v>
      </c>
      <c r="C202">
        <v>0.24321999999999999</v>
      </c>
      <c r="D202">
        <v>0.20266000000000001</v>
      </c>
      <c r="E202">
        <v>0.246</v>
      </c>
      <c r="F202">
        <v>0.23422000000000001</v>
      </c>
      <c r="G202">
        <v>0.28227000000000002</v>
      </c>
      <c r="H202">
        <v>0.28910000000000002</v>
      </c>
      <c r="I202">
        <v>0.27937000000000001</v>
      </c>
      <c r="J202">
        <v>0.15373999999999999</v>
      </c>
      <c r="K202">
        <f>ABS(J202-AVERAGE(C202:I202))</f>
        <v>0.10009428571428575</v>
      </c>
    </row>
    <row r="203" spans="1:11" x14ac:dyDescent="0.25">
      <c r="A203" t="s">
        <v>41</v>
      </c>
      <c r="B203" t="s">
        <v>47</v>
      </c>
      <c r="C203">
        <v>0.22642999999999999</v>
      </c>
      <c r="D203">
        <v>0.15751000000000001</v>
      </c>
      <c r="E203">
        <v>0.29075000000000001</v>
      </c>
      <c r="F203">
        <v>0.24718999999999999</v>
      </c>
      <c r="G203">
        <v>0.31773000000000001</v>
      </c>
      <c r="H203">
        <v>0.21983</v>
      </c>
      <c r="I203">
        <v>0.28827000000000003</v>
      </c>
      <c r="J203">
        <v>0.14033999999999999</v>
      </c>
      <c r="K203">
        <f>ABS(J203-AVERAGE(C203:I203))</f>
        <v>0.10933285714285718</v>
      </c>
    </row>
    <row r="204" spans="1:11" x14ac:dyDescent="0.25">
      <c r="A204" t="s">
        <v>41</v>
      </c>
      <c r="B204" t="s">
        <v>21</v>
      </c>
      <c r="C204">
        <v>0.20227000000000001</v>
      </c>
      <c r="D204">
        <v>0.18212</v>
      </c>
      <c r="E204">
        <v>0.21074000000000001</v>
      </c>
      <c r="F204">
        <v>0.19868</v>
      </c>
      <c r="G204">
        <v>0.26551000000000002</v>
      </c>
      <c r="H204">
        <v>0.29649999999999999</v>
      </c>
      <c r="I204">
        <v>0.33200000000000002</v>
      </c>
      <c r="J204">
        <v>0.15991</v>
      </c>
      <c r="K204">
        <f>ABS(J204-AVERAGE(C204:I204))</f>
        <v>8.1207142857142867E-2</v>
      </c>
    </row>
    <row r="205" spans="1:11" x14ac:dyDescent="0.25">
      <c r="A205" t="s">
        <v>41</v>
      </c>
      <c r="B205" t="s">
        <v>48</v>
      </c>
      <c r="C205">
        <v>0.23746</v>
      </c>
      <c r="D205">
        <v>0.18604999999999999</v>
      </c>
      <c r="E205">
        <v>0.24532000000000001</v>
      </c>
      <c r="F205">
        <v>0.27196999999999999</v>
      </c>
      <c r="G205">
        <v>0.28826000000000002</v>
      </c>
      <c r="H205">
        <v>0.2576</v>
      </c>
      <c r="I205">
        <v>0.24811</v>
      </c>
      <c r="J205">
        <v>0.14796999999999999</v>
      </c>
      <c r="K205">
        <f>ABS(J205-AVERAGE(C205:I205))</f>
        <v>9.9854285714285757E-2</v>
      </c>
    </row>
    <row r="206" spans="1:11" x14ac:dyDescent="0.25">
      <c r="A206" t="s">
        <v>41</v>
      </c>
      <c r="B206" t="s">
        <v>15</v>
      </c>
      <c r="C206">
        <v>0.19198999999999999</v>
      </c>
      <c r="D206">
        <v>0.20757999999999999</v>
      </c>
      <c r="E206">
        <v>0.30021999999999999</v>
      </c>
      <c r="F206">
        <v>0.35613</v>
      </c>
      <c r="G206">
        <v>0.30235000000000001</v>
      </c>
      <c r="H206">
        <v>0.24204999999999999</v>
      </c>
      <c r="I206">
        <v>0.31325999999999998</v>
      </c>
      <c r="J206">
        <v>0.16503999999999999</v>
      </c>
      <c r="K206">
        <f>ABS(J206-AVERAGE(C206:I206))</f>
        <v>0.10832857142857147</v>
      </c>
    </row>
    <row r="207" spans="1:11" x14ac:dyDescent="0.25">
      <c r="A207" t="s">
        <v>41</v>
      </c>
      <c r="B207" t="s">
        <v>28</v>
      </c>
      <c r="C207">
        <v>0.23022000000000001</v>
      </c>
      <c r="D207">
        <v>0.21637999999999999</v>
      </c>
      <c r="E207">
        <v>0.21121000000000001</v>
      </c>
      <c r="F207">
        <v>0.25536999999999999</v>
      </c>
      <c r="G207">
        <v>0.23716999999999999</v>
      </c>
      <c r="H207">
        <v>0.27245999999999998</v>
      </c>
      <c r="I207">
        <v>0.21424000000000001</v>
      </c>
      <c r="J207">
        <v>0.15287000000000001</v>
      </c>
      <c r="K207">
        <f>ABS(J207-AVERAGE(C207:I207))</f>
        <v>8.0994285714285685E-2</v>
      </c>
    </row>
    <row r="208" spans="1:11" x14ac:dyDescent="0.25">
      <c r="A208" t="s">
        <v>41</v>
      </c>
      <c r="B208" t="s">
        <v>25</v>
      </c>
      <c r="C208">
        <v>0.16899</v>
      </c>
      <c r="D208">
        <v>0.16234000000000001</v>
      </c>
      <c r="E208">
        <v>0.28892000000000001</v>
      </c>
      <c r="F208">
        <v>0.2727</v>
      </c>
      <c r="G208">
        <v>0.30541000000000001</v>
      </c>
      <c r="H208">
        <v>0.24051</v>
      </c>
      <c r="I208">
        <v>0.20258999999999999</v>
      </c>
      <c r="J208">
        <v>0.18243999999999999</v>
      </c>
      <c r="K208">
        <f>ABS(J208-AVERAGE(C208:I208))</f>
        <v>5.205428571428572E-2</v>
      </c>
    </row>
    <row r="209" spans="1:11" x14ac:dyDescent="0.25">
      <c r="A209" t="s">
        <v>41</v>
      </c>
      <c r="B209" t="s">
        <v>13</v>
      </c>
      <c r="C209">
        <v>0.24306</v>
      </c>
      <c r="D209">
        <v>0.18803</v>
      </c>
      <c r="E209">
        <v>0.2606</v>
      </c>
      <c r="F209">
        <v>0.23835999999999999</v>
      </c>
      <c r="G209">
        <v>0.28904999999999997</v>
      </c>
      <c r="H209">
        <v>0.25570999999999999</v>
      </c>
      <c r="I209">
        <v>0.26373000000000002</v>
      </c>
      <c r="J209">
        <v>0.23064999999999999</v>
      </c>
      <c r="K209">
        <f>ABS(J209-AVERAGE(C209:I209))</f>
        <v>1.7712857142857114E-2</v>
      </c>
    </row>
    <row r="210" spans="1:11" x14ac:dyDescent="0.25">
      <c r="A210" t="s">
        <v>41</v>
      </c>
      <c r="B210" t="s">
        <v>11</v>
      </c>
      <c r="C210">
        <v>0.26275999999999999</v>
      </c>
      <c r="D210">
        <v>0.23593</v>
      </c>
      <c r="E210">
        <v>0.24803</v>
      </c>
      <c r="F210">
        <v>0.23283000000000001</v>
      </c>
      <c r="G210">
        <v>0.25490000000000002</v>
      </c>
      <c r="H210">
        <v>0.32982</v>
      </c>
      <c r="I210">
        <v>0.29791000000000001</v>
      </c>
      <c r="J210">
        <v>0.21461</v>
      </c>
      <c r="K210">
        <f>ABS(J210-AVERAGE(C210:I210))</f>
        <v>5.1415714285714259E-2</v>
      </c>
    </row>
    <row r="211" spans="1:11" x14ac:dyDescent="0.25">
      <c r="A211" t="s">
        <v>41</v>
      </c>
      <c r="B211" t="s">
        <v>20</v>
      </c>
      <c r="C211">
        <v>0.28599999999999998</v>
      </c>
      <c r="D211">
        <v>0.18809000000000001</v>
      </c>
      <c r="E211">
        <v>0.30279</v>
      </c>
      <c r="F211">
        <v>0.29409999999999997</v>
      </c>
      <c r="G211">
        <v>0.3145</v>
      </c>
      <c r="H211">
        <v>0.24623</v>
      </c>
      <c r="I211">
        <v>0.28516000000000002</v>
      </c>
      <c r="J211">
        <v>0.23379</v>
      </c>
      <c r="K211">
        <f>ABS(J211-AVERAGE(C211:I211))</f>
        <v>4.0048571428571433E-2</v>
      </c>
    </row>
    <row r="212" spans="1:11" x14ac:dyDescent="0.25">
      <c r="A212" t="s">
        <v>41</v>
      </c>
      <c r="B212" t="s">
        <v>14</v>
      </c>
      <c r="C212">
        <v>0.20494999999999999</v>
      </c>
      <c r="D212">
        <v>0.16173999999999999</v>
      </c>
      <c r="E212">
        <v>0.22553000000000001</v>
      </c>
      <c r="F212">
        <v>0.20200000000000001</v>
      </c>
      <c r="G212">
        <v>0.34952</v>
      </c>
      <c r="H212">
        <v>0.18259</v>
      </c>
      <c r="I212">
        <v>0.27936</v>
      </c>
      <c r="J212">
        <v>0.19717999999999999</v>
      </c>
      <c r="K212">
        <f>ABS(J212-AVERAGE(C212:I212))</f>
        <v>3.2204285714285741E-2</v>
      </c>
    </row>
    <row r="213" spans="1:11" x14ac:dyDescent="0.25">
      <c r="A213" t="s">
        <v>43</v>
      </c>
      <c r="B213" t="s">
        <v>16</v>
      </c>
      <c r="C213">
        <v>0.19442999999999999</v>
      </c>
      <c r="D213">
        <v>0.17802999999999999</v>
      </c>
      <c r="E213">
        <v>0.246</v>
      </c>
      <c r="F213">
        <v>0.22525999999999999</v>
      </c>
      <c r="G213">
        <v>0.28115000000000001</v>
      </c>
      <c r="H213">
        <v>0.20424999999999999</v>
      </c>
      <c r="I213">
        <v>0.24324999999999999</v>
      </c>
      <c r="J213">
        <v>0.13553999999999999</v>
      </c>
      <c r="K213">
        <f>ABS(J213-AVERAGE(C213:I213))</f>
        <v>8.9084285714285727E-2</v>
      </c>
    </row>
    <row r="214" spans="1:11" x14ac:dyDescent="0.25">
      <c r="A214" t="s">
        <v>43</v>
      </c>
      <c r="B214" t="s">
        <v>37</v>
      </c>
      <c r="C214">
        <v>0.23691999999999999</v>
      </c>
      <c r="D214">
        <v>0.19486000000000001</v>
      </c>
      <c r="E214">
        <v>0.24958</v>
      </c>
      <c r="F214">
        <v>0.24143999999999999</v>
      </c>
      <c r="G214">
        <v>0.24673</v>
      </c>
      <c r="H214">
        <v>0.21706</v>
      </c>
      <c r="I214">
        <v>0.23341000000000001</v>
      </c>
      <c r="J214">
        <v>0.13667000000000001</v>
      </c>
      <c r="K214">
        <f>ABS(J214-AVERAGE(C214:I214))</f>
        <v>9.4758571428571442E-2</v>
      </c>
    </row>
    <row r="215" spans="1:11" x14ac:dyDescent="0.25">
      <c r="A215" t="s">
        <v>43</v>
      </c>
      <c r="B215" t="s">
        <v>34</v>
      </c>
      <c r="C215">
        <v>0.19531000000000001</v>
      </c>
      <c r="D215">
        <v>0.15828</v>
      </c>
      <c r="E215">
        <v>0.27932000000000001</v>
      </c>
      <c r="F215">
        <v>0.20976</v>
      </c>
      <c r="G215">
        <v>0.21747</v>
      </c>
      <c r="H215">
        <v>0.24414</v>
      </c>
      <c r="I215">
        <v>0.23202</v>
      </c>
      <c r="J215">
        <v>0.1449</v>
      </c>
      <c r="K215">
        <f>ABS(J215-AVERAGE(C215:I215))</f>
        <v>7.4571428571428594E-2</v>
      </c>
    </row>
    <row r="216" spans="1:11" x14ac:dyDescent="0.25">
      <c r="A216" t="s">
        <v>43</v>
      </c>
      <c r="B216" t="s">
        <v>45</v>
      </c>
      <c r="C216">
        <v>0.22574</v>
      </c>
      <c r="D216">
        <v>0.18504000000000001</v>
      </c>
      <c r="E216">
        <v>0.27334000000000003</v>
      </c>
      <c r="F216">
        <v>0.22409999999999999</v>
      </c>
      <c r="G216">
        <v>0.38019999999999998</v>
      </c>
      <c r="H216">
        <v>0.24853</v>
      </c>
      <c r="I216">
        <v>0.25168000000000001</v>
      </c>
      <c r="J216">
        <v>0.1308</v>
      </c>
      <c r="K216">
        <f>ABS(J216-AVERAGE(C216:I216))</f>
        <v>0.12471857142857143</v>
      </c>
    </row>
    <row r="217" spans="1:11" x14ac:dyDescent="0.25">
      <c r="A217" t="s">
        <v>43</v>
      </c>
      <c r="B217" t="s">
        <v>24</v>
      </c>
      <c r="C217">
        <v>0.22328000000000001</v>
      </c>
      <c r="D217">
        <v>0.20660999999999999</v>
      </c>
      <c r="E217">
        <v>0.26671</v>
      </c>
      <c r="F217">
        <v>0.22001999999999999</v>
      </c>
      <c r="G217">
        <v>0.38755000000000001</v>
      </c>
      <c r="H217">
        <v>0.19381000000000001</v>
      </c>
      <c r="I217">
        <v>0.20344000000000001</v>
      </c>
      <c r="J217">
        <v>0.13602</v>
      </c>
      <c r="K217">
        <f>ABS(J217-AVERAGE(C217:I217))</f>
        <v>0.10704000000000002</v>
      </c>
    </row>
    <row r="218" spans="1:11" x14ac:dyDescent="0.25">
      <c r="A218" t="s">
        <v>43</v>
      </c>
      <c r="B218" t="s">
        <v>23</v>
      </c>
      <c r="C218">
        <v>0.19256999999999999</v>
      </c>
      <c r="D218">
        <v>0.19453000000000001</v>
      </c>
      <c r="E218">
        <v>0.31809999999999999</v>
      </c>
      <c r="F218">
        <v>0.27377000000000001</v>
      </c>
      <c r="G218">
        <v>0.31030999999999997</v>
      </c>
      <c r="H218">
        <v>0.21870000000000001</v>
      </c>
      <c r="I218">
        <v>0.29159000000000002</v>
      </c>
      <c r="J218">
        <v>0.15636</v>
      </c>
      <c r="K218">
        <f>ABS(J218-AVERAGE(C218:I218))</f>
        <v>0.10072142857142863</v>
      </c>
    </row>
    <row r="219" spans="1:11" x14ac:dyDescent="0.25">
      <c r="A219" t="s">
        <v>43</v>
      </c>
      <c r="B219" t="s">
        <v>38</v>
      </c>
      <c r="C219">
        <v>0.28841</v>
      </c>
      <c r="D219">
        <v>0.18944</v>
      </c>
      <c r="E219">
        <v>0.30574000000000001</v>
      </c>
      <c r="F219">
        <v>0.2417</v>
      </c>
      <c r="G219">
        <v>0.44444</v>
      </c>
      <c r="H219">
        <v>0.26061000000000001</v>
      </c>
      <c r="I219">
        <v>0.23945</v>
      </c>
      <c r="J219">
        <v>0.12712999999999999</v>
      </c>
      <c r="K219">
        <f>ABS(J219-AVERAGE(C219:I219))</f>
        <v>0.15426857142857145</v>
      </c>
    </row>
    <row r="220" spans="1:11" x14ac:dyDescent="0.25">
      <c r="A220" t="s">
        <v>43</v>
      </c>
      <c r="B220" t="s">
        <v>40</v>
      </c>
      <c r="C220">
        <v>0.21351000000000001</v>
      </c>
      <c r="D220">
        <v>0.17058000000000001</v>
      </c>
      <c r="E220">
        <v>0.26884000000000002</v>
      </c>
      <c r="F220">
        <v>0.26294000000000001</v>
      </c>
      <c r="G220">
        <v>0.21412</v>
      </c>
      <c r="H220">
        <v>0.24443000000000001</v>
      </c>
      <c r="I220">
        <v>0.21997</v>
      </c>
      <c r="J220">
        <v>0.14216999999999999</v>
      </c>
      <c r="K220">
        <f>ABS(J220-AVERAGE(C220:I220))</f>
        <v>8.5600000000000009E-2</v>
      </c>
    </row>
    <row r="221" spans="1:11" x14ac:dyDescent="0.25">
      <c r="A221" t="s">
        <v>43</v>
      </c>
      <c r="B221" t="s">
        <v>17</v>
      </c>
      <c r="C221">
        <v>0.22464999999999999</v>
      </c>
      <c r="D221">
        <v>0.18640000000000001</v>
      </c>
      <c r="E221">
        <v>0.25507000000000002</v>
      </c>
      <c r="F221">
        <v>0.23261000000000001</v>
      </c>
      <c r="G221">
        <v>0.28264</v>
      </c>
      <c r="H221">
        <v>0.24364</v>
      </c>
      <c r="I221">
        <v>0.23033000000000001</v>
      </c>
      <c r="J221">
        <v>0.15543000000000001</v>
      </c>
      <c r="K221">
        <f>ABS(J221-AVERAGE(C221:I221))</f>
        <v>8.1047142857142845E-2</v>
      </c>
    </row>
    <row r="222" spans="1:11" x14ac:dyDescent="0.25">
      <c r="A222" t="s">
        <v>43</v>
      </c>
      <c r="B222" t="s">
        <v>18</v>
      </c>
      <c r="C222">
        <v>0.18557999999999999</v>
      </c>
      <c r="D222">
        <v>0.18743000000000001</v>
      </c>
      <c r="E222">
        <v>0.21706</v>
      </c>
      <c r="F222">
        <v>0.28964000000000001</v>
      </c>
      <c r="G222">
        <v>0.24024000000000001</v>
      </c>
      <c r="H222">
        <v>0.27212999999999998</v>
      </c>
      <c r="I222">
        <v>0.25308000000000003</v>
      </c>
      <c r="J222">
        <v>0.16775000000000001</v>
      </c>
      <c r="K222">
        <f>ABS(J222-AVERAGE(C222:I222))</f>
        <v>6.7272857142857134E-2</v>
      </c>
    </row>
    <row r="223" spans="1:11" x14ac:dyDescent="0.25">
      <c r="A223" t="s">
        <v>43</v>
      </c>
      <c r="B223" t="s">
        <v>47</v>
      </c>
      <c r="C223">
        <v>0.1671</v>
      </c>
      <c r="D223">
        <v>0.16309000000000001</v>
      </c>
      <c r="E223">
        <v>0.14846999999999999</v>
      </c>
      <c r="F223">
        <v>0.26049</v>
      </c>
      <c r="G223">
        <v>0.22500000000000001</v>
      </c>
      <c r="H223">
        <v>0.34766999999999998</v>
      </c>
      <c r="I223">
        <v>0.22752</v>
      </c>
      <c r="J223">
        <v>0.14077999999999999</v>
      </c>
      <c r="K223">
        <f>ABS(J223-AVERAGE(C223:I223))</f>
        <v>7.9125714285714299E-2</v>
      </c>
    </row>
    <row r="224" spans="1:11" x14ac:dyDescent="0.25">
      <c r="A224" t="s">
        <v>43</v>
      </c>
      <c r="B224" t="s">
        <v>21</v>
      </c>
      <c r="C224">
        <v>0.16824</v>
      </c>
      <c r="D224">
        <v>0.1898</v>
      </c>
      <c r="E224">
        <v>0.21415999999999999</v>
      </c>
      <c r="F224">
        <v>0.19721</v>
      </c>
      <c r="G224">
        <v>0.20757999999999999</v>
      </c>
      <c r="H224">
        <v>0.33394000000000001</v>
      </c>
      <c r="I224">
        <v>0.27535999999999999</v>
      </c>
      <c r="J224">
        <v>0.14227999999999999</v>
      </c>
      <c r="K224">
        <f>ABS(J224-AVERAGE(C224:I224))</f>
        <v>8.4332857142857154E-2</v>
      </c>
    </row>
    <row r="225" spans="1:11" x14ac:dyDescent="0.25">
      <c r="A225" t="s">
        <v>43</v>
      </c>
      <c r="B225" t="s">
        <v>48</v>
      </c>
      <c r="C225">
        <v>0.24354999999999999</v>
      </c>
      <c r="D225">
        <v>0.15003</v>
      </c>
      <c r="E225">
        <v>0.27233000000000002</v>
      </c>
      <c r="F225">
        <v>0.24822</v>
      </c>
      <c r="G225">
        <v>0.34538999999999997</v>
      </c>
      <c r="H225">
        <v>0.20968000000000001</v>
      </c>
      <c r="I225">
        <v>0.20097000000000001</v>
      </c>
      <c r="J225">
        <v>0.12544</v>
      </c>
      <c r="K225">
        <f>ABS(J225-AVERAGE(C225:I225))</f>
        <v>0.1131557142857143</v>
      </c>
    </row>
    <row r="226" spans="1:11" x14ac:dyDescent="0.25">
      <c r="A226" t="s">
        <v>43</v>
      </c>
      <c r="B226" t="s">
        <v>15</v>
      </c>
      <c r="C226">
        <v>0.20949000000000001</v>
      </c>
      <c r="D226">
        <v>0.16999</v>
      </c>
      <c r="E226">
        <v>0.33834999999999998</v>
      </c>
      <c r="F226">
        <v>0.31846000000000002</v>
      </c>
      <c r="G226">
        <v>0.22202</v>
      </c>
      <c r="H226">
        <v>0.27034999999999998</v>
      </c>
      <c r="I226">
        <v>0.26933000000000001</v>
      </c>
      <c r="J226">
        <v>0.13619000000000001</v>
      </c>
      <c r="K226">
        <f>ABS(J226-AVERAGE(C226:I226))</f>
        <v>0.12066571428571429</v>
      </c>
    </row>
    <row r="227" spans="1:11" x14ac:dyDescent="0.25">
      <c r="A227" t="s">
        <v>43</v>
      </c>
      <c r="B227" t="s">
        <v>28</v>
      </c>
      <c r="C227">
        <v>0.23691999999999999</v>
      </c>
      <c r="D227">
        <v>0.17262</v>
      </c>
      <c r="E227">
        <v>0.20172000000000001</v>
      </c>
      <c r="F227">
        <v>0.26678000000000002</v>
      </c>
      <c r="G227">
        <v>0.22334999999999999</v>
      </c>
      <c r="H227">
        <v>0.20058000000000001</v>
      </c>
      <c r="I227">
        <v>0.25846000000000002</v>
      </c>
      <c r="J227">
        <v>0.12311</v>
      </c>
      <c r="K227">
        <f>ABS(J227-AVERAGE(C227:I227))</f>
        <v>9.9808571428571469E-2</v>
      </c>
    </row>
    <row r="228" spans="1:11" x14ac:dyDescent="0.25">
      <c r="A228" t="s">
        <v>43</v>
      </c>
      <c r="B228" t="s">
        <v>25</v>
      </c>
      <c r="C228">
        <v>0.21689</v>
      </c>
      <c r="D228">
        <v>0.17641000000000001</v>
      </c>
      <c r="E228">
        <v>0.28087000000000001</v>
      </c>
      <c r="F228">
        <v>0.28276000000000001</v>
      </c>
      <c r="G228">
        <v>0.22747000000000001</v>
      </c>
      <c r="H228">
        <v>0.33524999999999999</v>
      </c>
      <c r="I228">
        <v>0.20613000000000001</v>
      </c>
      <c r="J228">
        <v>0.16985</v>
      </c>
      <c r="K228">
        <f>ABS(J228-AVERAGE(C228:I228))</f>
        <v>7.668999999999998E-2</v>
      </c>
    </row>
    <row r="229" spans="1:11" x14ac:dyDescent="0.25">
      <c r="A229" t="s">
        <v>43</v>
      </c>
      <c r="B229" t="s">
        <v>13</v>
      </c>
      <c r="C229">
        <v>0.20171</v>
      </c>
      <c r="D229">
        <v>0.18875</v>
      </c>
      <c r="E229">
        <v>0.27074999999999999</v>
      </c>
      <c r="F229">
        <v>0.28650999999999999</v>
      </c>
      <c r="G229">
        <v>0.22950999999999999</v>
      </c>
      <c r="H229">
        <v>0.29097000000000001</v>
      </c>
      <c r="I229">
        <v>0.30782999999999999</v>
      </c>
      <c r="J229">
        <v>0.15210000000000001</v>
      </c>
      <c r="K229">
        <f>ABS(J229-AVERAGE(C229:I229))</f>
        <v>0.10161857142857145</v>
      </c>
    </row>
    <row r="230" spans="1:11" x14ac:dyDescent="0.25">
      <c r="A230" t="s">
        <v>43</v>
      </c>
      <c r="B230" t="s">
        <v>11</v>
      </c>
      <c r="C230">
        <v>0.22536999999999999</v>
      </c>
      <c r="D230">
        <v>0.20918999999999999</v>
      </c>
      <c r="E230">
        <v>0.25446999999999997</v>
      </c>
      <c r="F230">
        <v>0.25141999999999998</v>
      </c>
      <c r="G230">
        <v>0.22348999999999999</v>
      </c>
      <c r="H230">
        <v>0.24340999999999999</v>
      </c>
      <c r="I230">
        <v>0.24610000000000001</v>
      </c>
      <c r="J230">
        <v>0.13572000000000001</v>
      </c>
      <c r="K230">
        <f>ABS(J230-AVERAGE(C230:I230))</f>
        <v>0.10048714285714283</v>
      </c>
    </row>
    <row r="231" spans="1:11" x14ac:dyDescent="0.25">
      <c r="A231" t="s">
        <v>43</v>
      </c>
      <c r="B231" t="s">
        <v>20</v>
      </c>
      <c r="C231">
        <v>0.20191000000000001</v>
      </c>
      <c r="D231">
        <v>0.19611000000000001</v>
      </c>
      <c r="E231">
        <v>0.27272000000000002</v>
      </c>
      <c r="F231">
        <v>0.17938000000000001</v>
      </c>
      <c r="G231">
        <v>0.26946999999999999</v>
      </c>
      <c r="H231">
        <v>0.17745</v>
      </c>
      <c r="I231">
        <v>0.2591</v>
      </c>
      <c r="J231">
        <v>0.14571999999999999</v>
      </c>
      <c r="K231">
        <f>ABS(J231-AVERAGE(C231:I231))</f>
        <v>7.6585714285714312E-2</v>
      </c>
    </row>
    <row r="232" spans="1:11" x14ac:dyDescent="0.25">
      <c r="A232" t="s">
        <v>43</v>
      </c>
      <c r="B232" t="s">
        <v>14</v>
      </c>
      <c r="C232">
        <v>0.22192000000000001</v>
      </c>
      <c r="D232">
        <v>0.17879</v>
      </c>
      <c r="E232">
        <v>0.29176000000000002</v>
      </c>
      <c r="F232">
        <v>0.21489</v>
      </c>
      <c r="G232">
        <v>0.32153999999999999</v>
      </c>
      <c r="H232">
        <v>0.23383999999999999</v>
      </c>
      <c r="I232">
        <v>0.29019</v>
      </c>
      <c r="J232">
        <v>0.14577999999999999</v>
      </c>
      <c r="K232">
        <f>ABS(J232-AVERAGE(C232:I232))</f>
        <v>0.10463857142857144</v>
      </c>
    </row>
    <row r="233" spans="1:11" x14ac:dyDescent="0.25">
      <c r="A233" t="s">
        <v>43</v>
      </c>
      <c r="B233" t="s">
        <v>41</v>
      </c>
      <c r="C233">
        <v>0.19472</v>
      </c>
      <c r="D233">
        <v>0.16646</v>
      </c>
      <c r="E233">
        <v>0.22625999999999999</v>
      </c>
      <c r="F233">
        <v>0.2389</v>
      </c>
      <c r="G233">
        <v>0.31197999999999998</v>
      </c>
      <c r="H233">
        <v>0.30824000000000001</v>
      </c>
      <c r="I233">
        <v>0.20965</v>
      </c>
      <c r="J233">
        <v>0.13324</v>
      </c>
      <c r="K233">
        <f>ABS(J233-AVERAGE(C233:I233))</f>
        <v>0.1033614285714286</v>
      </c>
    </row>
    <row r="234" spans="1:11" x14ac:dyDescent="0.25">
      <c r="A234" t="s">
        <v>39</v>
      </c>
      <c r="B234" t="s">
        <v>16</v>
      </c>
      <c r="C234">
        <v>0.24504999999999999</v>
      </c>
      <c r="D234">
        <v>0.19411</v>
      </c>
      <c r="E234">
        <v>0.32611000000000001</v>
      </c>
      <c r="F234">
        <v>0.32907999999999998</v>
      </c>
      <c r="G234">
        <v>0.24901000000000001</v>
      </c>
      <c r="H234">
        <v>0.28577999999999998</v>
      </c>
      <c r="I234">
        <v>0.20680999999999999</v>
      </c>
      <c r="J234">
        <v>0.14082</v>
      </c>
      <c r="K234">
        <f>ABS(J234-AVERAGE(C234:I234))</f>
        <v>0.12145857142857142</v>
      </c>
    </row>
    <row r="235" spans="1:11" x14ac:dyDescent="0.25">
      <c r="A235" t="s">
        <v>39</v>
      </c>
      <c r="B235" t="s">
        <v>37</v>
      </c>
      <c r="C235">
        <v>0.29264000000000001</v>
      </c>
      <c r="D235">
        <v>0.16857</v>
      </c>
      <c r="E235">
        <v>0.31370999999999999</v>
      </c>
      <c r="F235">
        <v>0.31004999999999999</v>
      </c>
      <c r="G235">
        <v>0.23350000000000001</v>
      </c>
      <c r="H235">
        <v>0.27767999999999998</v>
      </c>
      <c r="I235">
        <v>0.21790999999999999</v>
      </c>
      <c r="J235">
        <v>0.17718999999999999</v>
      </c>
      <c r="K235">
        <f>ABS(J235-AVERAGE(C235:I235))</f>
        <v>8.1961428571428602E-2</v>
      </c>
    </row>
    <row r="236" spans="1:11" x14ac:dyDescent="0.25">
      <c r="A236" t="s">
        <v>39</v>
      </c>
      <c r="B236" t="s">
        <v>34</v>
      </c>
      <c r="C236">
        <v>0.2611</v>
      </c>
      <c r="D236">
        <v>0.23330999999999999</v>
      </c>
      <c r="E236">
        <v>0.29622999999999999</v>
      </c>
      <c r="F236">
        <v>0.23696999999999999</v>
      </c>
      <c r="G236">
        <v>0.34134999999999999</v>
      </c>
      <c r="H236">
        <v>0.20466999999999999</v>
      </c>
      <c r="I236">
        <v>0.29003000000000001</v>
      </c>
      <c r="J236">
        <v>0.19336</v>
      </c>
      <c r="K236">
        <f>ABS(J236-AVERAGE(C236:I236))</f>
        <v>7.2877142857142835E-2</v>
      </c>
    </row>
    <row r="237" spans="1:11" x14ac:dyDescent="0.25">
      <c r="A237" t="s">
        <v>39</v>
      </c>
      <c r="B237" t="s">
        <v>45</v>
      </c>
      <c r="C237">
        <v>0.26293</v>
      </c>
      <c r="D237">
        <v>0.15798999999999999</v>
      </c>
      <c r="E237">
        <v>0.44705</v>
      </c>
      <c r="F237">
        <v>0.22156000000000001</v>
      </c>
      <c r="G237">
        <v>0.39338000000000001</v>
      </c>
      <c r="H237">
        <v>0.23785999999999999</v>
      </c>
      <c r="I237">
        <v>0.31596000000000002</v>
      </c>
      <c r="J237">
        <v>0.14086000000000001</v>
      </c>
      <c r="K237">
        <f>ABS(J237-AVERAGE(C237:I237))</f>
        <v>0.15010142857142852</v>
      </c>
    </row>
    <row r="238" spans="1:11" x14ac:dyDescent="0.25">
      <c r="A238" t="s">
        <v>39</v>
      </c>
      <c r="B238" t="s">
        <v>24</v>
      </c>
      <c r="C238">
        <v>0.18312999999999999</v>
      </c>
      <c r="D238">
        <v>0.23810000000000001</v>
      </c>
      <c r="E238">
        <v>0.21598999999999999</v>
      </c>
      <c r="F238">
        <v>0.30109999999999998</v>
      </c>
      <c r="G238">
        <v>0.53581000000000001</v>
      </c>
      <c r="H238">
        <v>0.21078</v>
      </c>
      <c r="I238">
        <v>0.28938999999999998</v>
      </c>
      <c r="J238">
        <v>0.13947999999999999</v>
      </c>
      <c r="K238">
        <f>ABS(J238-AVERAGE(C238:I238))</f>
        <v>0.14256285714285716</v>
      </c>
    </row>
    <row r="239" spans="1:11" x14ac:dyDescent="0.25">
      <c r="A239" t="s">
        <v>39</v>
      </c>
      <c r="B239" t="s">
        <v>23</v>
      </c>
      <c r="C239">
        <v>0.22228000000000001</v>
      </c>
      <c r="D239">
        <v>0.22620999999999999</v>
      </c>
      <c r="E239">
        <v>0.21690000000000001</v>
      </c>
      <c r="F239">
        <v>0.31513999999999998</v>
      </c>
      <c r="G239">
        <v>0.27123000000000003</v>
      </c>
      <c r="H239">
        <v>0.2238</v>
      </c>
      <c r="I239">
        <v>0.24509</v>
      </c>
      <c r="J239">
        <v>0.17668</v>
      </c>
      <c r="K239">
        <f>ABS(J239-AVERAGE(C239:I239))</f>
        <v>6.9127142857142859E-2</v>
      </c>
    </row>
    <row r="240" spans="1:11" x14ac:dyDescent="0.25">
      <c r="A240" t="s">
        <v>39</v>
      </c>
      <c r="B240" t="s">
        <v>38</v>
      </c>
      <c r="C240">
        <v>0.39534000000000002</v>
      </c>
      <c r="D240">
        <v>0.39513999999999999</v>
      </c>
      <c r="E240">
        <v>0.50394000000000005</v>
      </c>
      <c r="F240">
        <v>0.35616999999999999</v>
      </c>
      <c r="G240">
        <v>0.33396999999999999</v>
      </c>
      <c r="H240">
        <v>0.37252999999999997</v>
      </c>
      <c r="I240">
        <v>0.34972999999999999</v>
      </c>
      <c r="J240">
        <v>0.25048999999999999</v>
      </c>
      <c r="K240">
        <f>ABS(J240-AVERAGE(C240:I240))</f>
        <v>0.13619857142857145</v>
      </c>
    </row>
    <row r="241" spans="1:11" x14ac:dyDescent="0.25">
      <c r="A241" t="s">
        <v>39</v>
      </c>
      <c r="B241" t="s">
        <v>40</v>
      </c>
      <c r="C241">
        <v>0.20018</v>
      </c>
      <c r="D241">
        <v>0.17508000000000001</v>
      </c>
      <c r="E241">
        <v>0.25446999999999997</v>
      </c>
      <c r="F241">
        <v>0.28594000000000003</v>
      </c>
      <c r="G241">
        <v>0.30132999999999999</v>
      </c>
      <c r="H241">
        <v>0.27082000000000001</v>
      </c>
      <c r="I241">
        <v>0.21140999999999999</v>
      </c>
      <c r="J241">
        <v>0.15579999999999999</v>
      </c>
      <c r="K241">
        <f>ABS(J241-AVERAGE(C241:I241))</f>
        <v>8.6947142857142862E-2</v>
      </c>
    </row>
    <row r="242" spans="1:11" x14ac:dyDescent="0.25">
      <c r="A242" t="s">
        <v>39</v>
      </c>
      <c r="B242" t="s">
        <v>17</v>
      </c>
      <c r="C242">
        <v>0.30275999999999997</v>
      </c>
      <c r="D242">
        <v>0.18204000000000001</v>
      </c>
      <c r="E242">
        <v>0.35820000000000002</v>
      </c>
      <c r="F242">
        <v>0.24371999999999999</v>
      </c>
      <c r="G242">
        <v>0.36669000000000002</v>
      </c>
      <c r="H242">
        <v>0.20089000000000001</v>
      </c>
      <c r="I242">
        <v>0.23194999999999999</v>
      </c>
      <c r="J242">
        <v>0.14546999999999999</v>
      </c>
      <c r="K242">
        <f>ABS(J242-AVERAGE(C242:I242))</f>
        <v>0.12399428571428572</v>
      </c>
    </row>
    <row r="243" spans="1:11" x14ac:dyDescent="0.25">
      <c r="A243" t="s">
        <v>39</v>
      </c>
      <c r="B243" t="s">
        <v>18</v>
      </c>
      <c r="C243">
        <v>0.15426999999999999</v>
      </c>
      <c r="D243">
        <v>0.19869999999999999</v>
      </c>
      <c r="E243">
        <v>0.26097999999999999</v>
      </c>
      <c r="F243">
        <v>0.31992999999999999</v>
      </c>
      <c r="G243">
        <v>0.21793000000000001</v>
      </c>
      <c r="H243">
        <v>0.25688</v>
      </c>
      <c r="I243">
        <v>0.26867999999999997</v>
      </c>
      <c r="J243">
        <v>0.14294999999999999</v>
      </c>
      <c r="K243">
        <f>ABS(J243-AVERAGE(C243:I243))</f>
        <v>9.6674285714285713E-2</v>
      </c>
    </row>
    <row r="244" spans="1:11" x14ac:dyDescent="0.25">
      <c r="A244" t="s">
        <v>39</v>
      </c>
      <c r="B244" t="s">
        <v>47</v>
      </c>
      <c r="C244">
        <v>0.31117</v>
      </c>
      <c r="D244">
        <v>0.19961999999999999</v>
      </c>
      <c r="E244">
        <v>0.37387999999999999</v>
      </c>
      <c r="F244">
        <v>0.30990000000000001</v>
      </c>
      <c r="G244">
        <v>0.22348999999999999</v>
      </c>
      <c r="H244">
        <v>0.31374999999999997</v>
      </c>
      <c r="I244">
        <v>0.24925</v>
      </c>
      <c r="J244">
        <v>0.14806</v>
      </c>
      <c r="K244">
        <f>ABS(J244-AVERAGE(C244:I244))</f>
        <v>0.13494857142857139</v>
      </c>
    </row>
    <row r="245" spans="1:11" x14ac:dyDescent="0.25">
      <c r="A245" t="s">
        <v>39</v>
      </c>
      <c r="B245" t="s">
        <v>21</v>
      </c>
      <c r="C245">
        <v>0.30356</v>
      </c>
      <c r="D245">
        <v>0.18497</v>
      </c>
      <c r="E245">
        <v>0.44681999999999999</v>
      </c>
      <c r="F245">
        <v>0.2974</v>
      </c>
      <c r="G245">
        <v>0.21532999999999999</v>
      </c>
      <c r="H245">
        <v>0.24748000000000001</v>
      </c>
      <c r="I245">
        <v>0.22739000000000001</v>
      </c>
      <c r="J245">
        <v>0.13850000000000001</v>
      </c>
      <c r="K245">
        <f>ABS(J245-AVERAGE(C245:I245))</f>
        <v>0.13620714285714286</v>
      </c>
    </row>
    <row r="246" spans="1:11" x14ac:dyDescent="0.25">
      <c r="A246" t="s">
        <v>39</v>
      </c>
      <c r="B246" t="s">
        <v>48</v>
      </c>
      <c r="C246">
        <v>0.24751000000000001</v>
      </c>
      <c r="D246">
        <v>0.15287000000000001</v>
      </c>
      <c r="E246">
        <v>0.42519000000000001</v>
      </c>
      <c r="F246">
        <v>0.25558999999999998</v>
      </c>
      <c r="G246">
        <v>0.29857</v>
      </c>
      <c r="H246">
        <v>0.30035000000000001</v>
      </c>
      <c r="I246">
        <v>0.22994999999999999</v>
      </c>
      <c r="J246">
        <v>0.14860000000000001</v>
      </c>
      <c r="K246">
        <f>ABS(J246-AVERAGE(C246:I246))</f>
        <v>0.12426142857142863</v>
      </c>
    </row>
    <row r="247" spans="1:11" x14ac:dyDescent="0.25">
      <c r="A247" t="s">
        <v>39</v>
      </c>
      <c r="B247" t="s">
        <v>15</v>
      </c>
      <c r="C247">
        <v>0.18872</v>
      </c>
      <c r="D247">
        <v>0.19889000000000001</v>
      </c>
      <c r="E247">
        <v>0.18479999999999999</v>
      </c>
      <c r="F247">
        <v>0.26927000000000001</v>
      </c>
      <c r="G247">
        <v>0.31664999999999999</v>
      </c>
      <c r="H247">
        <v>0.22620000000000001</v>
      </c>
      <c r="I247">
        <v>0.25853999999999999</v>
      </c>
      <c r="J247">
        <v>0.15035000000000001</v>
      </c>
      <c r="K247">
        <f>ABS(J247-AVERAGE(C247:I247))</f>
        <v>8.4374285714285679E-2</v>
      </c>
    </row>
    <row r="248" spans="1:11" x14ac:dyDescent="0.25">
      <c r="A248" t="s">
        <v>39</v>
      </c>
      <c r="B248" t="s">
        <v>28</v>
      </c>
      <c r="C248">
        <v>0.23794999999999999</v>
      </c>
      <c r="D248">
        <v>0.25372</v>
      </c>
      <c r="E248">
        <v>0.29250999999999999</v>
      </c>
      <c r="F248">
        <v>0.22756999999999999</v>
      </c>
      <c r="G248">
        <v>0.20898</v>
      </c>
      <c r="H248">
        <v>0.21462999999999999</v>
      </c>
      <c r="I248">
        <v>0.24401999999999999</v>
      </c>
      <c r="J248">
        <v>0.13769999999999999</v>
      </c>
      <c r="K248">
        <f>ABS(J248-AVERAGE(C248:I248))</f>
        <v>0.10221142857142854</v>
      </c>
    </row>
    <row r="249" spans="1:11" x14ac:dyDescent="0.25">
      <c r="A249" t="s">
        <v>39</v>
      </c>
      <c r="B249" t="s">
        <v>25</v>
      </c>
      <c r="C249">
        <v>0.25435000000000002</v>
      </c>
      <c r="D249">
        <v>0.18440999999999999</v>
      </c>
      <c r="E249">
        <v>0.25059999999999999</v>
      </c>
      <c r="F249">
        <v>0.23463000000000001</v>
      </c>
      <c r="G249">
        <v>0.31435000000000002</v>
      </c>
      <c r="H249">
        <v>0.22054000000000001</v>
      </c>
      <c r="I249">
        <v>0.25928000000000001</v>
      </c>
      <c r="J249">
        <v>0.16732</v>
      </c>
      <c r="K249">
        <f>ABS(J249-AVERAGE(C249:I249))</f>
        <v>7.8131428571428574E-2</v>
      </c>
    </row>
    <row r="250" spans="1:11" x14ac:dyDescent="0.25">
      <c r="A250" t="s">
        <v>39</v>
      </c>
      <c r="B250" t="s">
        <v>13</v>
      </c>
      <c r="C250">
        <v>0.23042000000000001</v>
      </c>
      <c r="D250">
        <v>0.23330999999999999</v>
      </c>
      <c r="E250">
        <v>0.21032000000000001</v>
      </c>
      <c r="F250">
        <v>0.23838000000000001</v>
      </c>
      <c r="G250">
        <v>0.38962000000000002</v>
      </c>
      <c r="H250">
        <v>0.24703</v>
      </c>
      <c r="I250">
        <v>0.20930000000000001</v>
      </c>
      <c r="J250">
        <v>0.15586</v>
      </c>
      <c r="K250">
        <f>ABS(J250-AVERAGE(C250:I250))</f>
        <v>9.5337142857142898E-2</v>
      </c>
    </row>
    <row r="251" spans="1:11" x14ac:dyDescent="0.25">
      <c r="A251" t="s">
        <v>39</v>
      </c>
      <c r="B251" t="s">
        <v>11</v>
      </c>
      <c r="C251">
        <v>0.19842000000000001</v>
      </c>
      <c r="D251">
        <v>0.20469000000000001</v>
      </c>
      <c r="E251">
        <v>0.31686999999999999</v>
      </c>
      <c r="F251">
        <v>0.24809999999999999</v>
      </c>
      <c r="G251">
        <v>0.25924999999999998</v>
      </c>
      <c r="H251">
        <v>0.24460000000000001</v>
      </c>
      <c r="I251">
        <v>0.31283</v>
      </c>
      <c r="J251">
        <v>0.15046999999999999</v>
      </c>
      <c r="K251">
        <f>ABS(J251-AVERAGE(C251:I251))</f>
        <v>0.1044957142857143</v>
      </c>
    </row>
    <row r="252" spans="1:11" x14ac:dyDescent="0.25">
      <c r="A252" t="s">
        <v>39</v>
      </c>
      <c r="B252" t="s">
        <v>20</v>
      </c>
      <c r="C252">
        <v>0.27359</v>
      </c>
      <c r="D252">
        <v>0.20610000000000001</v>
      </c>
      <c r="E252">
        <v>0.29075000000000001</v>
      </c>
      <c r="F252">
        <v>0.26688000000000001</v>
      </c>
      <c r="G252">
        <v>0.27689999999999998</v>
      </c>
      <c r="H252">
        <v>0.22031999999999999</v>
      </c>
      <c r="I252">
        <v>0.23583999999999999</v>
      </c>
      <c r="J252">
        <v>0.14144000000000001</v>
      </c>
      <c r="K252">
        <f>ABS(J252-AVERAGE(C252:I252))</f>
        <v>0.11147142857142855</v>
      </c>
    </row>
    <row r="253" spans="1:11" x14ac:dyDescent="0.25">
      <c r="A253" t="s">
        <v>39</v>
      </c>
      <c r="B253" t="s">
        <v>14</v>
      </c>
      <c r="C253">
        <v>0.19913</v>
      </c>
      <c r="D253">
        <v>0.18240000000000001</v>
      </c>
      <c r="E253">
        <v>0.21179999999999999</v>
      </c>
      <c r="F253">
        <v>0.26184000000000002</v>
      </c>
      <c r="G253">
        <v>0.33795999999999998</v>
      </c>
      <c r="H253">
        <v>0.25679000000000002</v>
      </c>
      <c r="I253">
        <v>0.26693</v>
      </c>
      <c r="J253">
        <v>0.14788000000000001</v>
      </c>
      <c r="K253">
        <f>ABS(J253-AVERAGE(C253:I253))</f>
        <v>9.7384285714285701E-2</v>
      </c>
    </row>
    <row r="254" spans="1:11" x14ac:dyDescent="0.25">
      <c r="A254" t="s">
        <v>39</v>
      </c>
      <c r="B254" t="s">
        <v>41</v>
      </c>
      <c r="C254">
        <v>0.24213000000000001</v>
      </c>
      <c r="D254">
        <v>0.30857000000000001</v>
      </c>
      <c r="E254">
        <v>0.37504999999999999</v>
      </c>
      <c r="F254">
        <v>0.24987000000000001</v>
      </c>
      <c r="G254">
        <v>0.54122999999999999</v>
      </c>
      <c r="H254">
        <v>0.23326</v>
      </c>
      <c r="I254">
        <v>0.23746999999999999</v>
      </c>
      <c r="J254">
        <v>0.21346999999999999</v>
      </c>
      <c r="K254">
        <f>ABS(J254-AVERAGE(C254:I254))</f>
        <v>9.9041428571428614E-2</v>
      </c>
    </row>
    <row r="255" spans="1:11" x14ac:dyDescent="0.25">
      <c r="A255" t="s">
        <v>39</v>
      </c>
      <c r="B255" t="s">
        <v>43</v>
      </c>
      <c r="C255">
        <v>0.18939</v>
      </c>
      <c r="D255">
        <v>0.15540999999999999</v>
      </c>
      <c r="E255">
        <v>0.23755000000000001</v>
      </c>
      <c r="F255">
        <v>0.23572000000000001</v>
      </c>
      <c r="G255">
        <v>0.33621000000000001</v>
      </c>
      <c r="H255">
        <v>0.24410999999999999</v>
      </c>
      <c r="I255">
        <v>0.23771999999999999</v>
      </c>
      <c r="J255">
        <v>0.13635</v>
      </c>
      <c r="K255">
        <f>ABS(J255-AVERAGE(C255:I255))</f>
        <v>9.7379999999999994E-2</v>
      </c>
    </row>
    <row r="256" spans="1:11" x14ac:dyDescent="0.25">
      <c r="A256" t="s">
        <v>35</v>
      </c>
      <c r="B256" t="s">
        <v>16</v>
      </c>
      <c r="C256">
        <v>0.28062999999999999</v>
      </c>
      <c r="D256">
        <v>0.23441000000000001</v>
      </c>
      <c r="E256">
        <v>0.21740000000000001</v>
      </c>
      <c r="F256">
        <v>0.26056000000000001</v>
      </c>
      <c r="G256">
        <v>0.21390000000000001</v>
      </c>
      <c r="H256">
        <v>0.26737</v>
      </c>
      <c r="I256">
        <v>0.25547999999999998</v>
      </c>
      <c r="J256">
        <v>0.26700000000000002</v>
      </c>
      <c r="K256">
        <f>ABS(J256-AVERAGE(C256:I256))</f>
        <v>1.9892857142857129E-2</v>
      </c>
    </row>
    <row r="257" spans="1:11" x14ac:dyDescent="0.25">
      <c r="A257" t="s">
        <v>35</v>
      </c>
      <c r="B257" t="s">
        <v>37</v>
      </c>
      <c r="C257">
        <v>0.19025</v>
      </c>
      <c r="D257">
        <v>0.17369000000000001</v>
      </c>
      <c r="E257">
        <v>0.42967</v>
      </c>
      <c r="F257">
        <v>0.24146999999999999</v>
      </c>
      <c r="G257">
        <v>0.33421000000000001</v>
      </c>
      <c r="H257">
        <v>0.26654</v>
      </c>
      <c r="I257">
        <v>0.18997</v>
      </c>
      <c r="J257">
        <v>0.15593000000000001</v>
      </c>
      <c r="K257">
        <f>ABS(J257-AVERAGE(C257:I257))</f>
        <v>0.1048985714285714</v>
      </c>
    </row>
    <row r="258" spans="1:11" x14ac:dyDescent="0.25">
      <c r="A258" t="s">
        <v>35</v>
      </c>
      <c r="B258" t="s">
        <v>34</v>
      </c>
      <c r="C258">
        <v>0.25137999999999999</v>
      </c>
      <c r="D258">
        <v>0.23543</v>
      </c>
      <c r="E258">
        <v>0.29127999999999998</v>
      </c>
      <c r="F258">
        <v>0.23991999999999999</v>
      </c>
      <c r="G258">
        <v>0.28077000000000002</v>
      </c>
      <c r="H258">
        <v>0.21737000000000001</v>
      </c>
      <c r="I258">
        <v>0.23980000000000001</v>
      </c>
      <c r="J258">
        <v>0.18634000000000001</v>
      </c>
      <c r="K258">
        <f>ABS(J258-AVERAGE(C258:I258))</f>
        <v>6.4509999999999956E-2</v>
      </c>
    </row>
    <row r="259" spans="1:11" x14ac:dyDescent="0.25">
      <c r="A259" t="s">
        <v>35</v>
      </c>
      <c r="B259" t="s">
        <v>45</v>
      </c>
      <c r="C259">
        <v>0.23696</v>
      </c>
      <c r="D259">
        <v>0.14967</v>
      </c>
      <c r="E259">
        <v>0.23499999999999999</v>
      </c>
      <c r="F259">
        <v>0.24956999999999999</v>
      </c>
      <c r="G259">
        <v>0.35432000000000002</v>
      </c>
      <c r="H259">
        <v>0.31596999999999997</v>
      </c>
      <c r="I259">
        <v>0.26151000000000002</v>
      </c>
      <c r="J259">
        <v>0.14338999999999999</v>
      </c>
      <c r="K259">
        <f>ABS(J259-AVERAGE(C259:I259))</f>
        <v>0.11418142857142857</v>
      </c>
    </row>
    <row r="260" spans="1:11" x14ac:dyDescent="0.25">
      <c r="A260" t="s">
        <v>35</v>
      </c>
      <c r="B260" t="s">
        <v>24</v>
      </c>
      <c r="C260">
        <v>0.23130000000000001</v>
      </c>
      <c r="D260">
        <v>0.23515</v>
      </c>
      <c r="E260">
        <v>0.22381999999999999</v>
      </c>
      <c r="F260">
        <v>0.20627000000000001</v>
      </c>
      <c r="G260">
        <v>0.26461000000000001</v>
      </c>
      <c r="H260">
        <v>0.25340000000000001</v>
      </c>
      <c r="I260">
        <v>0.18260999999999999</v>
      </c>
      <c r="J260">
        <v>0.34297</v>
      </c>
      <c r="K260">
        <f>ABS(J260-AVERAGE(C260:I260))</f>
        <v>0.11480428571428569</v>
      </c>
    </row>
    <row r="261" spans="1:11" x14ac:dyDescent="0.25">
      <c r="A261" t="s">
        <v>35</v>
      </c>
      <c r="B261" t="s">
        <v>23</v>
      </c>
      <c r="C261">
        <v>0.24893000000000001</v>
      </c>
      <c r="D261">
        <v>0.23455000000000001</v>
      </c>
      <c r="E261">
        <v>0.28192</v>
      </c>
      <c r="F261">
        <v>0.30319000000000002</v>
      </c>
      <c r="G261">
        <v>0.31584000000000001</v>
      </c>
      <c r="H261">
        <v>0.25168000000000001</v>
      </c>
      <c r="I261">
        <v>0.29881999999999997</v>
      </c>
      <c r="J261">
        <v>0.34864000000000001</v>
      </c>
      <c r="K261">
        <f>ABS(J261-AVERAGE(C261:I261))</f>
        <v>7.2221428571428548E-2</v>
      </c>
    </row>
    <row r="262" spans="1:11" x14ac:dyDescent="0.25">
      <c r="A262" t="s">
        <v>35</v>
      </c>
      <c r="B262" t="s">
        <v>38</v>
      </c>
      <c r="C262">
        <v>0.29659999999999997</v>
      </c>
      <c r="D262">
        <v>0.29253000000000001</v>
      </c>
      <c r="E262">
        <v>0.32307999999999998</v>
      </c>
      <c r="F262">
        <v>0.32116</v>
      </c>
      <c r="G262">
        <v>0.32133</v>
      </c>
      <c r="H262">
        <v>0.27318999999999999</v>
      </c>
      <c r="I262">
        <v>0.31057000000000001</v>
      </c>
      <c r="J262">
        <v>0.27231</v>
      </c>
      <c r="K262">
        <f>ABS(J262-AVERAGE(C262:I262))</f>
        <v>3.3184285714285777E-2</v>
      </c>
    </row>
    <row r="263" spans="1:11" x14ac:dyDescent="0.25">
      <c r="A263" t="s">
        <v>35</v>
      </c>
      <c r="B263" t="s">
        <v>40</v>
      </c>
      <c r="C263">
        <v>0.17324999999999999</v>
      </c>
      <c r="D263">
        <v>0.18031</v>
      </c>
      <c r="E263">
        <v>0.18989</v>
      </c>
      <c r="F263">
        <v>0.21776000000000001</v>
      </c>
      <c r="G263">
        <v>0.28022999999999998</v>
      </c>
      <c r="H263">
        <v>0.29335</v>
      </c>
      <c r="I263">
        <v>0.2266</v>
      </c>
      <c r="J263">
        <v>0.17954000000000001</v>
      </c>
      <c r="K263">
        <f>ABS(J263-AVERAGE(C263:I263))</f>
        <v>4.3515714285714269E-2</v>
      </c>
    </row>
    <row r="264" spans="1:11" x14ac:dyDescent="0.25">
      <c r="A264" t="s">
        <v>35</v>
      </c>
      <c r="B264" t="s">
        <v>17</v>
      </c>
      <c r="C264">
        <v>0.24961</v>
      </c>
      <c r="D264">
        <v>0.25861000000000001</v>
      </c>
      <c r="E264">
        <v>0.23552000000000001</v>
      </c>
      <c r="F264">
        <v>0.34362999999999999</v>
      </c>
      <c r="G264">
        <v>0.33986</v>
      </c>
      <c r="H264">
        <v>0.31637999999999999</v>
      </c>
      <c r="I264">
        <v>0.2636</v>
      </c>
      <c r="J264">
        <v>0.27621000000000001</v>
      </c>
      <c r="K264">
        <f>ABS(J264-AVERAGE(C264:I264))</f>
        <v>1.0534285714285663E-2</v>
      </c>
    </row>
    <row r="265" spans="1:11" x14ac:dyDescent="0.25">
      <c r="A265" t="s">
        <v>35</v>
      </c>
      <c r="B265" t="s">
        <v>18</v>
      </c>
      <c r="C265">
        <v>0.26251999999999998</v>
      </c>
      <c r="D265">
        <v>0.22203000000000001</v>
      </c>
      <c r="E265">
        <v>0.25096000000000002</v>
      </c>
      <c r="F265">
        <v>0.24646999999999999</v>
      </c>
      <c r="G265">
        <v>0.37085000000000001</v>
      </c>
      <c r="H265">
        <v>0.29659000000000002</v>
      </c>
      <c r="I265">
        <v>0.22423000000000001</v>
      </c>
      <c r="J265">
        <v>0.32218999999999998</v>
      </c>
      <c r="K265">
        <f>ABS(J265-AVERAGE(C265:I265))</f>
        <v>5.4525714285714233E-2</v>
      </c>
    </row>
    <row r="266" spans="1:11" x14ac:dyDescent="0.25">
      <c r="A266" t="s">
        <v>35</v>
      </c>
      <c r="B266" t="s">
        <v>47</v>
      </c>
      <c r="C266">
        <v>0.24475</v>
      </c>
      <c r="D266">
        <v>0.18792</v>
      </c>
      <c r="E266">
        <v>0.24803</v>
      </c>
      <c r="F266">
        <v>0.22475999999999999</v>
      </c>
      <c r="G266">
        <v>0.23713000000000001</v>
      </c>
      <c r="H266">
        <v>0.33287</v>
      </c>
      <c r="I266">
        <v>0.25613000000000002</v>
      </c>
      <c r="J266">
        <v>0.15090999999999999</v>
      </c>
      <c r="K266">
        <f>ABS(J266-AVERAGE(C266:I266))</f>
        <v>9.6460000000000018E-2</v>
      </c>
    </row>
    <row r="267" spans="1:11" x14ac:dyDescent="0.25">
      <c r="A267" t="s">
        <v>35</v>
      </c>
      <c r="B267" t="s">
        <v>21</v>
      </c>
      <c r="C267">
        <v>0.21295</v>
      </c>
      <c r="D267">
        <v>0.16303000000000001</v>
      </c>
      <c r="E267">
        <v>0.25652000000000003</v>
      </c>
      <c r="F267">
        <v>0.30346000000000001</v>
      </c>
      <c r="G267">
        <v>0.22605</v>
      </c>
      <c r="H267">
        <v>0.26185000000000003</v>
      </c>
      <c r="I267">
        <v>0.23018</v>
      </c>
      <c r="J267">
        <v>0.25563999999999998</v>
      </c>
      <c r="K267">
        <f>ABS(J267-AVERAGE(C267:I267))</f>
        <v>1.9348571428571354E-2</v>
      </c>
    </row>
    <row r="268" spans="1:11" x14ac:dyDescent="0.25">
      <c r="A268" t="s">
        <v>35</v>
      </c>
      <c r="B268" t="s">
        <v>48</v>
      </c>
      <c r="C268">
        <v>0.22697999999999999</v>
      </c>
      <c r="D268">
        <v>0.15916</v>
      </c>
      <c r="E268">
        <v>0.23946000000000001</v>
      </c>
      <c r="F268">
        <v>0.30801000000000001</v>
      </c>
      <c r="G268">
        <v>0.24374999999999999</v>
      </c>
      <c r="H268">
        <v>0.24698000000000001</v>
      </c>
      <c r="I268">
        <v>0.26599</v>
      </c>
      <c r="J268">
        <v>0.14971000000000001</v>
      </c>
      <c r="K268">
        <f>ABS(J268-AVERAGE(C268:I268))</f>
        <v>9.1765714285714256E-2</v>
      </c>
    </row>
    <row r="269" spans="1:11" x14ac:dyDescent="0.25">
      <c r="A269" t="s">
        <v>35</v>
      </c>
      <c r="B269" t="s">
        <v>15</v>
      </c>
      <c r="C269">
        <v>0.20921999999999999</v>
      </c>
      <c r="D269">
        <v>0.17573</v>
      </c>
      <c r="E269">
        <v>0.29283999999999999</v>
      </c>
      <c r="F269">
        <v>0.18898000000000001</v>
      </c>
      <c r="G269">
        <v>0.24315000000000001</v>
      </c>
      <c r="H269">
        <v>0.23311000000000001</v>
      </c>
      <c r="I269">
        <v>0.23866999999999999</v>
      </c>
      <c r="J269">
        <v>0.18084</v>
      </c>
      <c r="K269">
        <f>ABS(J269-AVERAGE(C269:I269))</f>
        <v>4.5117142857142828E-2</v>
      </c>
    </row>
    <row r="270" spans="1:11" x14ac:dyDescent="0.25">
      <c r="A270" t="s">
        <v>35</v>
      </c>
      <c r="B270" t="s">
        <v>28</v>
      </c>
      <c r="C270">
        <v>0.27665000000000001</v>
      </c>
      <c r="D270">
        <v>0.30199999999999999</v>
      </c>
      <c r="E270">
        <v>0.23852999999999999</v>
      </c>
      <c r="F270">
        <v>0.32691999999999999</v>
      </c>
      <c r="G270">
        <v>0.44305</v>
      </c>
      <c r="H270">
        <v>0.21026</v>
      </c>
      <c r="I270">
        <v>0.23752999999999999</v>
      </c>
      <c r="J270">
        <v>0.27979999999999999</v>
      </c>
      <c r="K270">
        <f>ABS(J270-AVERAGE(C270:I270))</f>
        <v>1.0905714285714241E-2</v>
      </c>
    </row>
    <row r="271" spans="1:11" x14ac:dyDescent="0.25">
      <c r="A271" t="s">
        <v>35</v>
      </c>
      <c r="B271" t="s">
        <v>25</v>
      </c>
      <c r="C271">
        <v>0.2422</v>
      </c>
      <c r="D271">
        <v>0.16647000000000001</v>
      </c>
      <c r="E271">
        <v>0.36263000000000001</v>
      </c>
      <c r="F271">
        <v>0.25046000000000002</v>
      </c>
      <c r="G271">
        <v>0.28248000000000001</v>
      </c>
      <c r="H271">
        <v>0.37037999999999999</v>
      </c>
      <c r="I271">
        <v>0.23588999999999999</v>
      </c>
      <c r="J271">
        <v>0.21285999999999999</v>
      </c>
      <c r="K271">
        <f>ABS(J271-AVERAGE(C271:I271))</f>
        <v>6.0070000000000012E-2</v>
      </c>
    </row>
    <row r="272" spans="1:11" x14ac:dyDescent="0.25">
      <c r="A272" t="s">
        <v>35</v>
      </c>
      <c r="B272" t="s">
        <v>13</v>
      </c>
      <c r="C272">
        <v>0.29959999999999998</v>
      </c>
      <c r="D272">
        <v>0.29751</v>
      </c>
      <c r="E272">
        <v>0.22919999999999999</v>
      </c>
      <c r="F272">
        <v>0.34815000000000002</v>
      </c>
      <c r="G272">
        <v>0.35715000000000002</v>
      </c>
      <c r="H272">
        <v>0.22406000000000001</v>
      </c>
      <c r="I272">
        <v>0.26601000000000002</v>
      </c>
      <c r="J272">
        <v>0.36992999999999998</v>
      </c>
      <c r="K272">
        <f>ABS(J272-AVERAGE(C272:I272))</f>
        <v>8.1118571428571429E-2</v>
      </c>
    </row>
    <row r="273" spans="1:11" x14ac:dyDescent="0.25">
      <c r="A273" t="s">
        <v>35</v>
      </c>
      <c r="B273" t="s">
        <v>11</v>
      </c>
      <c r="C273">
        <v>0.31089</v>
      </c>
      <c r="D273">
        <v>0.19989999999999999</v>
      </c>
      <c r="E273">
        <v>0.19003</v>
      </c>
      <c r="F273">
        <v>0.25125999999999998</v>
      </c>
      <c r="G273">
        <v>0.31030000000000002</v>
      </c>
      <c r="H273">
        <v>0.41164000000000001</v>
      </c>
      <c r="I273">
        <v>0.37526999999999999</v>
      </c>
      <c r="J273">
        <v>0.36562</v>
      </c>
      <c r="K273">
        <f>ABS(J273-AVERAGE(C273:I273))</f>
        <v>7.2864285714285715E-2</v>
      </c>
    </row>
    <row r="274" spans="1:11" x14ac:dyDescent="0.25">
      <c r="A274" t="s">
        <v>35</v>
      </c>
      <c r="B274" t="s">
        <v>20</v>
      </c>
      <c r="C274">
        <v>0.19947000000000001</v>
      </c>
      <c r="D274">
        <v>0.23166999999999999</v>
      </c>
      <c r="E274">
        <v>0.23058999999999999</v>
      </c>
      <c r="F274">
        <v>0.23654</v>
      </c>
      <c r="G274">
        <v>0.24339</v>
      </c>
      <c r="H274">
        <v>0.26064999999999999</v>
      </c>
      <c r="I274">
        <v>0.30909999999999999</v>
      </c>
      <c r="J274">
        <v>0.32491999999999999</v>
      </c>
      <c r="K274">
        <f>ABS(J274-AVERAGE(C274:I274))</f>
        <v>8.0432857142857139E-2</v>
      </c>
    </row>
    <row r="275" spans="1:11" x14ac:dyDescent="0.25">
      <c r="A275" t="s">
        <v>35</v>
      </c>
      <c r="B275" t="s">
        <v>14</v>
      </c>
      <c r="C275">
        <v>0.28289999999999998</v>
      </c>
      <c r="D275">
        <v>0.19122</v>
      </c>
      <c r="E275">
        <v>0.36086000000000001</v>
      </c>
      <c r="F275">
        <v>0.24625</v>
      </c>
      <c r="G275">
        <v>0.51871</v>
      </c>
      <c r="H275">
        <v>0.44036999999999998</v>
      </c>
      <c r="I275">
        <v>0.35857</v>
      </c>
      <c r="J275">
        <v>0.40307999999999999</v>
      </c>
      <c r="K275">
        <f>ABS(J275-AVERAGE(C275:I275))</f>
        <v>6.0382857142857127E-2</v>
      </c>
    </row>
    <row r="276" spans="1:11" x14ac:dyDescent="0.25">
      <c r="A276" t="s">
        <v>35</v>
      </c>
      <c r="B276" t="s">
        <v>41</v>
      </c>
      <c r="C276">
        <v>0.2334</v>
      </c>
      <c r="D276">
        <v>0.21015</v>
      </c>
      <c r="E276">
        <v>0.31818000000000002</v>
      </c>
      <c r="F276">
        <v>0.25646999999999998</v>
      </c>
      <c r="G276">
        <v>0.33262999999999998</v>
      </c>
      <c r="H276">
        <v>0.22286</v>
      </c>
      <c r="I276">
        <v>0.26308999999999999</v>
      </c>
      <c r="J276">
        <v>0.16275999999999999</v>
      </c>
      <c r="K276">
        <f>ABS(J276-AVERAGE(C276:I276))</f>
        <v>9.9637142857142896E-2</v>
      </c>
    </row>
    <row r="277" spans="1:11" x14ac:dyDescent="0.25">
      <c r="A277" t="s">
        <v>35</v>
      </c>
      <c r="B277" t="s">
        <v>43</v>
      </c>
      <c r="C277">
        <v>0.21417</v>
      </c>
      <c r="D277">
        <v>0.18462000000000001</v>
      </c>
      <c r="E277">
        <v>0.21478</v>
      </c>
      <c r="F277">
        <v>0.35250999999999999</v>
      </c>
      <c r="G277">
        <v>0.31918999999999997</v>
      </c>
      <c r="H277">
        <v>0.25525999999999999</v>
      </c>
      <c r="I277">
        <v>0.20455999999999999</v>
      </c>
      <c r="J277">
        <v>0.14821999999999999</v>
      </c>
      <c r="K277">
        <f>ABS(J277-AVERAGE(C277:I277))</f>
        <v>0.10107857142857143</v>
      </c>
    </row>
    <row r="278" spans="1:11" x14ac:dyDescent="0.25">
      <c r="A278" t="s">
        <v>35</v>
      </c>
      <c r="B278" t="s">
        <v>39</v>
      </c>
      <c r="C278">
        <v>0.22684000000000001</v>
      </c>
      <c r="D278">
        <v>0.24987000000000001</v>
      </c>
      <c r="E278">
        <v>0.26049</v>
      </c>
      <c r="F278">
        <v>0.25552000000000002</v>
      </c>
      <c r="G278">
        <v>0.43830000000000002</v>
      </c>
      <c r="H278">
        <v>0.28843999999999997</v>
      </c>
      <c r="I278">
        <v>0.22919999999999999</v>
      </c>
      <c r="J278">
        <v>0.16778000000000001</v>
      </c>
      <c r="K278">
        <f>ABS(J278-AVERAGE(C278:I278))</f>
        <v>0.1106</v>
      </c>
    </row>
    <row r="279" spans="1:11" x14ac:dyDescent="0.25">
      <c r="A279" t="s">
        <v>10</v>
      </c>
      <c r="B279" t="s">
        <v>16</v>
      </c>
      <c r="C279">
        <v>0.29837000000000002</v>
      </c>
      <c r="D279">
        <v>0.25592999999999999</v>
      </c>
      <c r="E279">
        <v>0.24698999999999999</v>
      </c>
      <c r="F279">
        <v>0.20598</v>
      </c>
      <c r="G279">
        <v>0.24543000000000001</v>
      </c>
      <c r="H279">
        <v>0.23485</v>
      </c>
      <c r="I279">
        <v>0.29979</v>
      </c>
      <c r="J279">
        <v>0.25950000000000001</v>
      </c>
      <c r="K279">
        <f>ABS(J279-AVERAGE(C279:I279))</f>
        <v>4.1657142857142726E-3</v>
      </c>
    </row>
    <row r="280" spans="1:11" x14ac:dyDescent="0.25">
      <c r="A280" t="s">
        <v>10</v>
      </c>
      <c r="B280" t="s">
        <v>37</v>
      </c>
      <c r="C280">
        <v>0.24049999999999999</v>
      </c>
      <c r="D280">
        <v>0.2049</v>
      </c>
      <c r="E280">
        <v>0.36083999999999999</v>
      </c>
      <c r="F280">
        <v>0.24693000000000001</v>
      </c>
      <c r="G280">
        <v>0.24367</v>
      </c>
      <c r="H280">
        <v>0.27343000000000001</v>
      </c>
      <c r="I280">
        <v>0.25973000000000002</v>
      </c>
      <c r="J280">
        <v>0.12809000000000001</v>
      </c>
      <c r="K280">
        <f>ABS(J280-AVERAGE(C280:I280))</f>
        <v>0.13333857142857145</v>
      </c>
    </row>
    <row r="281" spans="1:11" x14ac:dyDescent="0.25">
      <c r="A281" t="s">
        <v>10</v>
      </c>
      <c r="B281" t="s">
        <v>34</v>
      </c>
      <c r="C281">
        <v>0.24784</v>
      </c>
      <c r="D281">
        <v>0.18770999999999999</v>
      </c>
      <c r="E281">
        <v>0.21645</v>
      </c>
      <c r="F281">
        <v>0.21920999999999999</v>
      </c>
      <c r="G281">
        <v>0.32045000000000001</v>
      </c>
      <c r="H281">
        <v>0.31041999999999997</v>
      </c>
      <c r="I281">
        <v>0.20962</v>
      </c>
      <c r="J281">
        <v>0.14727999999999999</v>
      </c>
      <c r="K281">
        <f>ABS(J281-AVERAGE(C281:I281))</f>
        <v>9.7248571428571434E-2</v>
      </c>
    </row>
    <row r="282" spans="1:11" x14ac:dyDescent="0.25">
      <c r="A282" t="s">
        <v>10</v>
      </c>
      <c r="B282" t="s">
        <v>45</v>
      </c>
      <c r="C282">
        <v>0.16824</v>
      </c>
      <c r="D282">
        <v>0.17036999999999999</v>
      </c>
      <c r="E282">
        <v>0.30586000000000002</v>
      </c>
      <c r="F282">
        <v>0.25927</v>
      </c>
      <c r="G282">
        <v>0.29187000000000002</v>
      </c>
      <c r="H282">
        <v>0.26386999999999999</v>
      </c>
      <c r="I282">
        <v>0.23011999999999999</v>
      </c>
      <c r="J282">
        <v>0.16048000000000001</v>
      </c>
      <c r="K282">
        <f>ABS(J282-AVERAGE(C282:I282))</f>
        <v>8.0891428571428559E-2</v>
      </c>
    </row>
    <row r="283" spans="1:11" x14ac:dyDescent="0.25">
      <c r="A283" t="s">
        <v>10</v>
      </c>
      <c r="B283" t="s">
        <v>24</v>
      </c>
      <c r="C283">
        <v>0.19495999999999999</v>
      </c>
      <c r="D283">
        <v>0.20035</v>
      </c>
      <c r="E283">
        <v>0.26772000000000001</v>
      </c>
      <c r="F283">
        <v>0.23152</v>
      </c>
      <c r="G283">
        <v>0.2717</v>
      </c>
      <c r="H283">
        <v>0.27961999999999998</v>
      </c>
      <c r="I283">
        <v>0.23426</v>
      </c>
      <c r="J283">
        <v>0.26045000000000001</v>
      </c>
      <c r="K283">
        <f>ABS(J283-AVERAGE(C283:I283))</f>
        <v>2.04314285714286E-2</v>
      </c>
    </row>
    <row r="284" spans="1:11" x14ac:dyDescent="0.25">
      <c r="A284" t="s">
        <v>10</v>
      </c>
      <c r="B284" t="s">
        <v>23</v>
      </c>
      <c r="C284">
        <v>0.32334000000000002</v>
      </c>
      <c r="D284">
        <v>0.24201</v>
      </c>
      <c r="E284">
        <v>0.21740999999999999</v>
      </c>
      <c r="F284">
        <v>0.24517</v>
      </c>
      <c r="G284">
        <v>0.15970999999999999</v>
      </c>
      <c r="H284">
        <v>0.34177999999999997</v>
      </c>
      <c r="I284">
        <v>0.26336999999999999</v>
      </c>
      <c r="J284">
        <v>0.26901999999999998</v>
      </c>
      <c r="K284">
        <f>ABS(J284-AVERAGE(C284:I284))</f>
        <v>1.2907142857142839E-2</v>
      </c>
    </row>
    <row r="285" spans="1:11" x14ac:dyDescent="0.25">
      <c r="A285" t="s">
        <v>10</v>
      </c>
      <c r="B285" t="s">
        <v>38</v>
      </c>
      <c r="C285">
        <v>0.20937</v>
      </c>
      <c r="D285">
        <v>0.26197999999999999</v>
      </c>
      <c r="E285">
        <v>0.34837000000000001</v>
      </c>
      <c r="F285">
        <v>0.21876000000000001</v>
      </c>
      <c r="G285">
        <v>0.28794999999999998</v>
      </c>
      <c r="H285">
        <v>0.29976000000000003</v>
      </c>
      <c r="I285">
        <v>0.36119000000000001</v>
      </c>
      <c r="J285">
        <v>0.16567000000000001</v>
      </c>
      <c r="K285">
        <f>ABS(J285-AVERAGE(C285:I285))</f>
        <v>0.11824142857142853</v>
      </c>
    </row>
    <row r="286" spans="1:11" x14ac:dyDescent="0.25">
      <c r="A286" t="s">
        <v>10</v>
      </c>
      <c r="B286" t="s">
        <v>40</v>
      </c>
      <c r="C286">
        <v>0.19872999999999999</v>
      </c>
      <c r="D286">
        <v>0.17247999999999999</v>
      </c>
      <c r="E286">
        <v>0.23830999999999999</v>
      </c>
      <c r="F286">
        <v>0.28908</v>
      </c>
      <c r="G286">
        <v>0.24421999999999999</v>
      </c>
      <c r="H286">
        <v>0.25863000000000003</v>
      </c>
      <c r="I286">
        <v>0.33981</v>
      </c>
      <c r="J286">
        <v>0.15251999999999999</v>
      </c>
      <c r="K286">
        <f>ABS(J286-AVERAGE(C286:I286))</f>
        <v>9.6231428571428579E-2</v>
      </c>
    </row>
    <row r="287" spans="1:11" x14ac:dyDescent="0.25">
      <c r="A287" t="s">
        <v>10</v>
      </c>
      <c r="B287" t="s">
        <v>17</v>
      </c>
      <c r="C287">
        <v>0.31133</v>
      </c>
      <c r="D287">
        <v>0.22292999999999999</v>
      </c>
      <c r="E287">
        <v>0.29031000000000001</v>
      </c>
      <c r="F287">
        <v>0.15973999999999999</v>
      </c>
      <c r="G287">
        <v>0.27223999999999998</v>
      </c>
      <c r="H287">
        <v>0.22867000000000001</v>
      </c>
      <c r="I287">
        <v>0.34569</v>
      </c>
      <c r="J287">
        <v>0.24149000000000001</v>
      </c>
      <c r="K287">
        <f>ABS(J287-AVERAGE(C287:I287))</f>
        <v>2.0068571428571408E-2</v>
      </c>
    </row>
    <row r="288" spans="1:11" x14ac:dyDescent="0.25">
      <c r="A288" t="s">
        <v>10</v>
      </c>
      <c r="B288" t="s">
        <v>18</v>
      </c>
      <c r="C288">
        <v>0.37336999999999998</v>
      </c>
      <c r="D288">
        <v>0.31702999999999998</v>
      </c>
      <c r="E288">
        <v>0.27726000000000001</v>
      </c>
      <c r="F288">
        <v>0.24598999999999999</v>
      </c>
      <c r="G288">
        <v>0.37773000000000001</v>
      </c>
      <c r="H288">
        <v>0.31886999999999999</v>
      </c>
      <c r="I288">
        <v>0.37879000000000002</v>
      </c>
      <c r="J288">
        <v>0.16422</v>
      </c>
      <c r="K288">
        <f>ABS(J288-AVERAGE(C288:I288))</f>
        <v>0.16278571428571428</v>
      </c>
    </row>
    <row r="289" spans="1:11" x14ac:dyDescent="0.25">
      <c r="A289" t="s">
        <v>10</v>
      </c>
      <c r="B289" t="s">
        <v>47</v>
      </c>
      <c r="C289">
        <v>0.17408000000000001</v>
      </c>
      <c r="D289">
        <v>0.19431000000000001</v>
      </c>
      <c r="E289">
        <v>0.36274000000000001</v>
      </c>
      <c r="F289">
        <v>0.31768000000000002</v>
      </c>
      <c r="G289">
        <v>0.24951999999999999</v>
      </c>
      <c r="H289">
        <v>0.27272999999999997</v>
      </c>
      <c r="I289">
        <v>0.25174999999999997</v>
      </c>
      <c r="J289">
        <v>0.13453000000000001</v>
      </c>
      <c r="K289">
        <f>ABS(J289-AVERAGE(C289:I289))</f>
        <v>0.12587142857142855</v>
      </c>
    </row>
    <row r="290" spans="1:11" x14ac:dyDescent="0.25">
      <c r="A290" t="s">
        <v>10</v>
      </c>
      <c r="B290" t="s">
        <v>21</v>
      </c>
      <c r="C290">
        <v>0.28713</v>
      </c>
      <c r="D290">
        <v>0.20880000000000001</v>
      </c>
      <c r="E290">
        <v>0.29543999999999998</v>
      </c>
      <c r="F290">
        <v>0.24506</v>
      </c>
      <c r="G290">
        <v>0.31102999999999997</v>
      </c>
      <c r="H290">
        <v>0.29557</v>
      </c>
      <c r="I290">
        <v>0.24489</v>
      </c>
      <c r="J290">
        <v>0.20635999999999999</v>
      </c>
      <c r="K290">
        <f>ABS(J290-AVERAGE(C290:I290))</f>
        <v>6.3342857142857145E-2</v>
      </c>
    </row>
    <row r="291" spans="1:11" x14ac:dyDescent="0.25">
      <c r="A291" t="s">
        <v>10</v>
      </c>
      <c r="B291" t="s">
        <v>48</v>
      </c>
      <c r="C291">
        <v>0.27861000000000002</v>
      </c>
      <c r="D291">
        <v>0.18942000000000001</v>
      </c>
      <c r="E291">
        <v>0.29709999999999998</v>
      </c>
      <c r="F291">
        <v>0.26808999999999999</v>
      </c>
      <c r="G291">
        <v>0.29770000000000002</v>
      </c>
      <c r="H291">
        <v>0.24521999999999999</v>
      </c>
      <c r="I291">
        <v>0.26967000000000002</v>
      </c>
      <c r="J291">
        <v>0.16172</v>
      </c>
      <c r="K291">
        <f>ABS(J291-AVERAGE(C291:I291))</f>
        <v>0.1019671428571429</v>
      </c>
    </row>
    <row r="292" spans="1:11" x14ac:dyDescent="0.25">
      <c r="A292" t="s">
        <v>10</v>
      </c>
      <c r="B292" t="s">
        <v>15</v>
      </c>
      <c r="C292">
        <v>0.35219</v>
      </c>
      <c r="D292">
        <v>0.28720000000000001</v>
      </c>
      <c r="E292">
        <v>0.56927000000000005</v>
      </c>
      <c r="F292">
        <v>0.25252999999999998</v>
      </c>
      <c r="G292">
        <v>0.46057999999999999</v>
      </c>
      <c r="H292">
        <v>0.27342</v>
      </c>
      <c r="I292">
        <v>0.59274000000000004</v>
      </c>
      <c r="J292">
        <v>0.31003999999999998</v>
      </c>
      <c r="K292">
        <f>ABS(J292-AVERAGE(C292:I292))</f>
        <v>8.8235714285714362E-2</v>
      </c>
    </row>
    <row r="293" spans="1:11" x14ac:dyDescent="0.25">
      <c r="A293" t="s">
        <v>10</v>
      </c>
      <c r="B293" t="s">
        <v>28</v>
      </c>
      <c r="C293">
        <v>0.24514</v>
      </c>
      <c r="D293">
        <v>0.28665000000000002</v>
      </c>
      <c r="E293">
        <v>0.34795999999999999</v>
      </c>
      <c r="F293">
        <v>0.23330000000000001</v>
      </c>
      <c r="G293">
        <v>0.22500999999999999</v>
      </c>
      <c r="H293">
        <v>0.19164</v>
      </c>
      <c r="I293">
        <v>0.35104000000000002</v>
      </c>
      <c r="J293">
        <v>0.24490000000000001</v>
      </c>
      <c r="K293">
        <f>ABS(J293-AVERAGE(C293:I293))</f>
        <v>2.3777142857142886E-2</v>
      </c>
    </row>
    <row r="294" spans="1:11" x14ac:dyDescent="0.25">
      <c r="A294" t="s">
        <v>10</v>
      </c>
      <c r="B294" t="s">
        <v>25</v>
      </c>
      <c r="C294">
        <v>0.2029</v>
      </c>
      <c r="D294">
        <v>0.19921</v>
      </c>
      <c r="E294">
        <v>0.21215999999999999</v>
      </c>
      <c r="F294">
        <v>0.22692999999999999</v>
      </c>
      <c r="G294">
        <v>0.25724000000000002</v>
      </c>
      <c r="H294">
        <v>0.35720000000000002</v>
      </c>
      <c r="I294">
        <v>0.25685000000000002</v>
      </c>
      <c r="J294">
        <v>0.27518999999999999</v>
      </c>
      <c r="K294">
        <f>ABS(J294-AVERAGE(C294:I294))</f>
        <v>3.0548571428571397E-2</v>
      </c>
    </row>
    <row r="295" spans="1:11" x14ac:dyDescent="0.25">
      <c r="A295" t="s">
        <v>10</v>
      </c>
      <c r="B295" t="s">
        <v>13</v>
      </c>
      <c r="C295">
        <v>0.32133</v>
      </c>
      <c r="D295">
        <v>0.25275999999999998</v>
      </c>
      <c r="E295">
        <v>0.21598000000000001</v>
      </c>
      <c r="F295">
        <v>0.21540999999999999</v>
      </c>
      <c r="G295">
        <v>0.34438999999999997</v>
      </c>
      <c r="H295">
        <v>0.21553</v>
      </c>
      <c r="I295">
        <v>0.30821999999999999</v>
      </c>
      <c r="J295">
        <v>0.27159</v>
      </c>
      <c r="K295">
        <f>ABS(J295-AVERAGE(C295:I295))</f>
        <v>3.9300000000000446E-3</v>
      </c>
    </row>
    <row r="296" spans="1:11" x14ac:dyDescent="0.25">
      <c r="A296" t="s">
        <v>10</v>
      </c>
      <c r="B296" t="s">
        <v>11</v>
      </c>
      <c r="C296">
        <v>0.51766999999999996</v>
      </c>
      <c r="D296">
        <v>0.33844999999999997</v>
      </c>
      <c r="E296">
        <v>0.42225000000000001</v>
      </c>
      <c r="F296">
        <v>0.27940999999999999</v>
      </c>
      <c r="G296">
        <v>0.55047999999999997</v>
      </c>
      <c r="H296">
        <v>0.44732</v>
      </c>
      <c r="I296">
        <v>0.66959000000000002</v>
      </c>
      <c r="J296">
        <v>0.34175</v>
      </c>
      <c r="K296">
        <f>ABS(J296-AVERAGE(C296:I296))</f>
        <v>0.11898857142857139</v>
      </c>
    </row>
    <row r="297" spans="1:11" x14ac:dyDescent="0.25">
      <c r="A297" t="s">
        <v>10</v>
      </c>
      <c r="B297" t="s">
        <v>20</v>
      </c>
      <c r="C297">
        <v>0.38813999999999999</v>
      </c>
      <c r="D297">
        <v>0.28481000000000001</v>
      </c>
      <c r="E297">
        <v>0.46705000000000002</v>
      </c>
      <c r="F297">
        <v>0.23687</v>
      </c>
      <c r="G297">
        <v>0.19028</v>
      </c>
      <c r="H297">
        <v>0.21093999999999999</v>
      </c>
      <c r="I297">
        <v>0.48855999999999999</v>
      </c>
      <c r="J297">
        <v>0.25298999999999999</v>
      </c>
      <c r="K297">
        <f>ABS(J297-AVERAGE(C297:I297))</f>
        <v>7.0817142857142856E-2</v>
      </c>
    </row>
    <row r="298" spans="1:11" x14ac:dyDescent="0.25">
      <c r="A298" t="s">
        <v>10</v>
      </c>
      <c r="B298" t="s">
        <v>14</v>
      </c>
      <c r="C298">
        <v>0.30538999999999999</v>
      </c>
      <c r="D298">
        <v>0.26612999999999998</v>
      </c>
      <c r="E298">
        <v>0.32768999999999998</v>
      </c>
      <c r="F298">
        <v>0.20472000000000001</v>
      </c>
      <c r="G298">
        <v>0.19072</v>
      </c>
      <c r="H298">
        <v>0.41615999999999997</v>
      </c>
      <c r="I298">
        <v>0.55310999999999999</v>
      </c>
      <c r="J298">
        <v>0.28409000000000001</v>
      </c>
      <c r="K298">
        <f>ABS(J298-AVERAGE(C298:I298))</f>
        <v>3.9327142857142783E-2</v>
      </c>
    </row>
    <row r="299" spans="1:11" x14ac:dyDescent="0.25">
      <c r="A299" t="s">
        <v>10</v>
      </c>
      <c r="B299" t="s">
        <v>41</v>
      </c>
      <c r="C299">
        <v>0.25524999999999998</v>
      </c>
      <c r="D299">
        <v>0.19897000000000001</v>
      </c>
      <c r="E299">
        <v>0.38811000000000001</v>
      </c>
      <c r="F299">
        <v>0.23716000000000001</v>
      </c>
      <c r="G299">
        <v>0.26462000000000002</v>
      </c>
      <c r="H299">
        <v>0.27539000000000002</v>
      </c>
      <c r="I299">
        <v>0.29869000000000001</v>
      </c>
      <c r="J299">
        <v>0.16063</v>
      </c>
      <c r="K299">
        <f>ABS(J299-AVERAGE(C299:I299))</f>
        <v>0.11339714285714286</v>
      </c>
    </row>
    <row r="300" spans="1:11" x14ac:dyDescent="0.25">
      <c r="A300" t="s">
        <v>10</v>
      </c>
      <c r="B300" t="s">
        <v>43</v>
      </c>
      <c r="C300">
        <v>0.19441</v>
      </c>
      <c r="D300">
        <v>0.19097</v>
      </c>
      <c r="E300">
        <v>0.23633000000000001</v>
      </c>
      <c r="F300">
        <v>0.28033999999999998</v>
      </c>
      <c r="G300">
        <v>0.24637000000000001</v>
      </c>
      <c r="H300">
        <v>0.25955</v>
      </c>
      <c r="I300">
        <v>0.29976999999999998</v>
      </c>
      <c r="J300">
        <v>0.13441</v>
      </c>
      <c r="K300">
        <f>ABS(J300-AVERAGE(C300:I300))</f>
        <v>0.10955285714285712</v>
      </c>
    </row>
    <row r="301" spans="1:11" x14ac:dyDescent="0.25">
      <c r="A301" t="s">
        <v>10</v>
      </c>
      <c r="B301" t="s">
        <v>39</v>
      </c>
      <c r="C301">
        <v>0.20363000000000001</v>
      </c>
      <c r="D301">
        <v>0.20458000000000001</v>
      </c>
      <c r="E301">
        <v>0.30570999999999998</v>
      </c>
      <c r="F301">
        <v>0.26185999999999998</v>
      </c>
      <c r="G301">
        <v>0.25647999999999999</v>
      </c>
      <c r="H301">
        <v>0.17927999999999999</v>
      </c>
      <c r="I301">
        <v>0.35932999999999998</v>
      </c>
      <c r="J301">
        <v>0.14842</v>
      </c>
      <c r="K301">
        <f>ABS(J301-AVERAGE(C301:I301))</f>
        <v>0.10456142857142858</v>
      </c>
    </row>
    <row r="302" spans="1:11" x14ac:dyDescent="0.25">
      <c r="A302" t="s">
        <v>10</v>
      </c>
      <c r="B302" t="s">
        <v>35</v>
      </c>
      <c r="C302">
        <v>0.30003000000000002</v>
      </c>
      <c r="D302">
        <v>0.17376</v>
      </c>
      <c r="E302">
        <v>0.30965999999999999</v>
      </c>
      <c r="F302">
        <v>0.29980000000000001</v>
      </c>
      <c r="G302">
        <v>0.23069000000000001</v>
      </c>
      <c r="H302">
        <v>0.34394000000000002</v>
      </c>
      <c r="I302">
        <v>0.37146000000000001</v>
      </c>
      <c r="J302">
        <v>0.16880999999999999</v>
      </c>
      <c r="K302">
        <f>ABS(J302-AVERAGE(C302:I302))</f>
        <v>0.12109571428571428</v>
      </c>
    </row>
    <row r="303" spans="1:11" x14ac:dyDescent="0.25">
      <c r="A303" t="s">
        <v>29</v>
      </c>
      <c r="B303" t="s">
        <v>16</v>
      </c>
      <c r="C303">
        <v>0.25916</v>
      </c>
      <c r="D303">
        <v>0.24149000000000001</v>
      </c>
      <c r="E303">
        <v>0.22947000000000001</v>
      </c>
      <c r="F303">
        <v>0.25318000000000002</v>
      </c>
      <c r="G303">
        <v>0.18498000000000001</v>
      </c>
      <c r="H303">
        <v>0.25148999999999999</v>
      </c>
      <c r="I303">
        <v>0.2752</v>
      </c>
      <c r="J303">
        <v>0.42403000000000002</v>
      </c>
      <c r="K303">
        <f>ABS(J303-AVERAGE(C303:I303))</f>
        <v>0.18189142857142857</v>
      </c>
    </row>
    <row r="304" spans="1:11" x14ac:dyDescent="0.25">
      <c r="A304" t="s">
        <v>29</v>
      </c>
      <c r="B304" t="s">
        <v>37</v>
      </c>
      <c r="C304">
        <v>0.21171999999999999</v>
      </c>
      <c r="D304">
        <v>0.16818</v>
      </c>
      <c r="E304">
        <v>0.20100000000000001</v>
      </c>
      <c r="F304">
        <v>0.23612</v>
      </c>
      <c r="G304">
        <v>0.28238999999999997</v>
      </c>
      <c r="H304">
        <v>0.35188000000000003</v>
      </c>
      <c r="I304">
        <v>0.27205000000000001</v>
      </c>
      <c r="J304">
        <v>0.14907000000000001</v>
      </c>
      <c r="K304">
        <f>ABS(J304-AVERAGE(C304:I304))</f>
        <v>9.7121428571428553E-2</v>
      </c>
    </row>
    <row r="305" spans="1:11" x14ac:dyDescent="0.25">
      <c r="A305" t="s">
        <v>29</v>
      </c>
      <c r="B305" t="s">
        <v>34</v>
      </c>
      <c r="C305">
        <v>0.24376999999999999</v>
      </c>
      <c r="D305">
        <v>0.18207000000000001</v>
      </c>
      <c r="E305">
        <v>0.22419</v>
      </c>
      <c r="F305">
        <v>0.21962000000000001</v>
      </c>
      <c r="G305">
        <v>0.33822999999999998</v>
      </c>
      <c r="H305">
        <v>0.24965000000000001</v>
      </c>
      <c r="I305">
        <v>0.21823000000000001</v>
      </c>
      <c r="J305">
        <v>0.15906999999999999</v>
      </c>
      <c r="K305">
        <f>ABS(J305-AVERAGE(C305:I305))</f>
        <v>8.0324285714285709E-2</v>
      </c>
    </row>
    <row r="306" spans="1:11" x14ac:dyDescent="0.25">
      <c r="A306" t="s">
        <v>29</v>
      </c>
      <c r="B306" t="s">
        <v>45</v>
      </c>
      <c r="C306">
        <v>0.22009999999999999</v>
      </c>
      <c r="D306">
        <v>0.20372999999999999</v>
      </c>
      <c r="E306">
        <v>0.24041000000000001</v>
      </c>
      <c r="F306">
        <v>0.2331</v>
      </c>
      <c r="G306">
        <v>0.38427</v>
      </c>
      <c r="H306">
        <v>0.2918</v>
      </c>
      <c r="I306">
        <v>0.26390999999999998</v>
      </c>
      <c r="J306">
        <v>0.14826</v>
      </c>
      <c r="K306">
        <f>ABS(J306-AVERAGE(C306:I306))</f>
        <v>0.11421428571428571</v>
      </c>
    </row>
    <row r="307" spans="1:11" x14ac:dyDescent="0.25">
      <c r="A307" t="s">
        <v>29</v>
      </c>
      <c r="B307" t="s">
        <v>24</v>
      </c>
      <c r="C307">
        <v>0.25544</v>
      </c>
      <c r="D307">
        <v>0.26774999999999999</v>
      </c>
      <c r="E307">
        <v>0.29075000000000001</v>
      </c>
      <c r="F307">
        <v>0.21709000000000001</v>
      </c>
      <c r="G307">
        <v>0.42213000000000001</v>
      </c>
      <c r="H307">
        <v>0.18895000000000001</v>
      </c>
      <c r="I307">
        <v>0.25505</v>
      </c>
      <c r="J307">
        <v>0.51775000000000004</v>
      </c>
      <c r="K307">
        <f>ABS(J307-AVERAGE(C307:I307))</f>
        <v>0.24672714285714292</v>
      </c>
    </row>
    <row r="308" spans="1:11" x14ac:dyDescent="0.25">
      <c r="A308" t="s">
        <v>29</v>
      </c>
      <c r="B308" t="s">
        <v>23</v>
      </c>
      <c r="C308">
        <v>0.26955000000000001</v>
      </c>
      <c r="D308">
        <v>0.27655999999999997</v>
      </c>
      <c r="E308">
        <v>0.22872999999999999</v>
      </c>
      <c r="F308">
        <v>0.22761000000000001</v>
      </c>
      <c r="G308">
        <v>0.28264</v>
      </c>
      <c r="H308">
        <v>0.24110000000000001</v>
      </c>
      <c r="I308">
        <v>0.37218000000000001</v>
      </c>
      <c r="J308">
        <v>0.49612000000000001</v>
      </c>
      <c r="K308">
        <f>ABS(J308-AVERAGE(C308:I308))</f>
        <v>0.22492428571428569</v>
      </c>
    </row>
    <row r="309" spans="1:11" x14ac:dyDescent="0.25">
      <c r="A309" t="s">
        <v>29</v>
      </c>
      <c r="B309" t="s">
        <v>38</v>
      </c>
      <c r="C309">
        <v>0.22985</v>
      </c>
      <c r="D309">
        <v>0.31555</v>
      </c>
      <c r="E309">
        <v>0.32488</v>
      </c>
      <c r="F309">
        <v>0.1895</v>
      </c>
      <c r="G309">
        <v>0.26461000000000001</v>
      </c>
      <c r="H309">
        <v>0.19550000000000001</v>
      </c>
      <c r="I309">
        <v>0.33443000000000001</v>
      </c>
      <c r="J309">
        <v>0.23394999999999999</v>
      </c>
      <c r="K309">
        <f>ABS(J309-AVERAGE(C309:I309))</f>
        <v>3.0952857142857171E-2</v>
      </c>
    </row>
    <row r="310" spans="1:11" x14ac:dyDescent="0.25">
      <c r="A310" t="s">
        <v>29</v>
      </c>
      <c r="B310" t="s">
        <v>40</v>
      </c>
      <c r="C310">
        <v>0.17935000000000001</v>
      </c>
      <c r="D310">
        <v>0.16189999999999999</v>
      </c>
      <c r="E310">
        <v>0.42333999999999999</v>
      </c>
      <c r="F310">
        <v>0.31174000000000002</v>
      </c>
      <c r="G310">
        <v>0.2039</v>
      </c>
      <c r="H310">
        <v>0.21701000000000001</v>
      </c>
      <c r="I310">
        <v>0.21711</v>
      </c>
      <c r="J310">
        <v>0.18496000000000001</v>
      </c>
      <c r="K310">
        <f>ABS(J310-AVERAGE(C310:I310))</f>
        <v>5.994714285714281E-2</v>
      </c>
    </row>
    <row r="311" spans="1:11" x14ac:dyDescent="0.25">
      <c r="A311" t="s">
        <v>29</v>
      </c>
      <c r="B311" t="s">
        <v>17</v>
      </c>
      <c r="C311">
        <v>0.33815000000000001</v>
      </c>
      <c r="D311">
        <v>0.32880999999999999</v>
      </c>
      <c r="E311">
        <v>0.23807</v>
      </c>
      <c r="F311">
        <v>0.28177000000000002</v>
      </c>
      <c r="G311">
        <v>0.24104</v>
      </c>
      <c r="H311">
        <v>0.23211999999999999</v>
      </c>
      <c r="I311">
        <v>0.26257999999999998</v>
      </c>
      <c r="J311">
        <v>0.49575000000000002</v>
      </c>
      <c r="K311">
        <f>ABS(J311-AVERAGE(C311:I311))</f>
        <v>0.22110142857142862</v>
      </c>
    </row>
    <row r="312" spans="1:11" x14ac:dyDescent="0.25">
      <c r="A312" t="s">
        <v>29</v>
      </c>
      <c r="B312" t="s">
        <v>18</v>
      </c>
      <c r="C312">
        <v>0.46179999999999999</v>
      </c>
      <c r="D312">
        <v>0.40309</v>
      </c>
      <c r="E312">
        <v>0.44019000000000003</v>
      </c>
      <c r="F312">
        <v>0.42793999999999999</v>
      </c>
      <c r="G312">
        <v>0.34710000000000002</v>
      </c>
      <c r="H312">
        <v>0.31233</v>
      </c>
      <c r="I312">
        <v>0.40799000000000002</v>
      </c>
      <c r="J312">
        <v>0.48597000000000001</v>
      </c>
      <c r="K312">
        <f>ABS(J312-AVERAGE(C312:I312))</f>
        <v>8.5907142857142849E-2</v>
      </c>
    </row>
    <row r="313" spans="1:11" x14ac:dyDescent="0.25">
      <c r="A313" t="s">
        <v>29</v>
      </c>
      <c r="B313" t="s">
        <v>47</v>
      </c>
      <c r="C313">
        <v>0.31237999999999999</v>
      </c>
      <c r="D313">
        <v>0.17368</v>
      </c>
      <c r="E313">
        <v>0.28040999999999999</v>
      </c>
      <c r="F313">
        <v>0.21446000000000001</v>
      </c>
      <c r="G313">
        <v>0.28636</v>
      </c>
      <c r="H313">
        <v>0.20552999999999999</v>
      </c>
      <c r="I313">
        <v>0.21335999999999999</v>
      </c>
      <c r="J313">
        <v>0.13868</v>
      </c>
      <c r="K313">
        <f>ABS(J313-AVERAGE(C313:I313))</f>
        <v>0.10220285714285715</v>
      </c>
    </row>
    <row r="314" spans="1:11" x14ac:dyDescent="0.25">
      <c r="A314" t="s">
        <v>29</v>
      </c>
      <c r="B314" t="s">
        <v>21</v>
      </c>
      <c r="C314">
        <v>0.32119999999999999</v>
      </c>
      <c r="D314">
        <v>0.31302000000000002</v>
      </c>
      <c r="E314">
        <v>0.27506999999999998</v>
      </c>
      <c r="F314">
        <v>0.22675000000000001</v>
      </c>
      <c r="G314">
        <v>0.44334000000000001</v>
      </c>
      <c r="H314">
        <v>0.38177</v>
      </c>
      <c r="I314">
        <v>0.28958</v>
      </c>
      <c r="J314">
        <v>0.3548</v>
      </c>
      <c r="K314">
        <f>ABS(J314-AVERAGE(C314:I314))</f>
        <v>3.3267142857142884E-2</v>
      </c>
    </row>
    <row r="315" spans="1:11" x14ac:dyDescent="0.25">
      <c r="A315" t="s">
        <v>29</v>
      </c>
      <c r="B315" t="s">
        <v>48</v>
      </c>
      <c r="C315">
        <v>0.21632000000000001</v>
      </c>
      <c r="D315">
        <v>0.18065000000000001</v>
      </c>
      <c r="E315">
        <v>0.23830999999999999</v>
      </c>
      <c r="F315">
        <v>0.19125</v>
      </c>
      <c r="G315">
        <v>0.26990999999999998</v>
      </c>
      <c r="H315">
        <v>0.34666000000000002</v>
      </c>
      <c r="I315">
        <v>0.29709000000000002</v>
      </c>
      <c r="J315">
        <v>0.19028</v>
      </c>
      <c r="K315">
        <f>ABS(J315-AVERAGE(C315:I315))</f>
        <v>5.8318571428571442E-2</v>
      </c>
    </row>
    <row r="316" spans="1:11" x14ac:dyDescent="0.25">
      <c r="A316" t="s">
        <v>29</v>
      </c>
      <c r="B316" t="s">
        <v>15</v>
      </c>
      <c r="C316">
        <v>0.22345999999999999</v>
      </c>
      <c r="D316">
        <v>0.23044000000000001</v>
      </c>
      <c r="E316">
        <v>0.36709000000000003</v>
      </c>
      <c r="F316">
        <v>0.21098</v>
      </c>
      <c r="G316">
        <v>0.35222999999999999</v>
      </c>
      <c r="H316">
        <v>0.27847</v>
      </c>
      <c r="I316">
        <v>0.29347000000000001</v>
      </c>
      <c r="J316">
        <v>0.18390000000000001</v>
      </c>
      <c r="K316">
        <f>ABS(J316-AVERAGE(C316:I316))</f>
        <v>9.5548571428571427E-2</v>
      </c>
    </row>
    <row r="317" spans="1:11" x14ac:dyDescent="0.25">
      <c r="A317" t="s">
        <v>29</v>
      </c>
      <c r="B317" t="s">
        <v>28</v>
      </c>
      <c r="C317">
        <v>0.30968000000000001</v>
      </c>
      <c r="D317">
        <v>0.33851999999999999</v>
      </c>
      <c r="E317">
        <v>0.21629000000000001</v>
      </c>
      <c r="F317">
        <v>0.23543</v>
      </c>
      <c r="G317">
        <v>0.15664</v>
      </c>
      <c r="H317">
        <v>0.42684</v>
      </c>
      <c r="I317">
        <v>0.26849000000000001</v>
      </c>
      <c r="J317">
        <v>0.50041999999999998</v>
      </c>
      <c r="K317">
        <f>ABS(J317-AVERAGE(C317:I317))</f>
        <v>0.22157857142857146</v>
      </c>
    </row>
    <row r="318" spans="1:11" x14ac:dyDescent="0.25">
      <c r="A318" t="s">
        <v>29</v>
      </c>
      <c r="B318" t="s">
        <v>25</v>
      </c>
      <c r="C318">
        <v>0.17255999999999999</v>
      </c>
      <c r="D318">
        <v>0.16156999999999999</v>
      </c>
      <c r="E318">
        <v>0.34599999999999997</v>
      </c>
      <c r="F318">
        <v>0.28616000000000003</v>
      </c>
      <c r="G318">
        <v>0.31026999999999999</v>
      </c>
      <c r="H318">
        <v>0.23604</v>
      </c>
      <c r="I318">
        <v>0.23682</v>
      </c>
      <c r="J318">
        <v>0.32449</v>
      </c>
      <c r="K318">
        <f>ABS(J318-AVERAGE(C318:I318))</f>
        <v>7.4572857142857135E-2</v>
      </c>
    </row>
    <row r="319" spans="1:11" x14ac:dyDescent="0.25">
      <c r="A319" t="s">
        <v>29</v>
      </c>
      <c r="B319" t="s">
        <v>13</v>
      </c>
      <c r="C319">
        <v>0.35132999999999998</v>
      </c>
      <c r="D319">
        <v>0.28649999999999998</v>
      </c>
      <c r="E319">
        <v>0.23504</v>
      </c>
      <c r="F319">
        <v>0.28566999999999998</v>
      </c>
      <c r="G319">
        <v>0.30979000000000001</v>
      </c>
      <c r="H319">
        <v>0.41155999999999998</v>
      </c>
      <c r="I319">
        <v>0.24123</v>
      </c>
      <c r="J319">
        <v>0.56976000000000004</v>
      </c>
      <c r="K319">
        <f>ABS(J319-AVERAGE(C319:I319))</f>
        <v>0.26674285714285723</v>
      </c>
    </row>
    <row r="320" spans="1:11" x14ac:dyDescent="0.25">
      <c r="A320" t="s">
        <v>29</v>
      </c>
      <c r="B320" t="s">
        <v>11</v>
      </c>
      <c r="C320">
        <v>0.31311</v>
      </c>
      <c r="D320">
        <v>0.28223999999999999</v>
      </c>
      <c r="E320">
        <v>0.29598000000000002</v>
      </c>
      <c r="F320">
        <v>0.26140000000000002</v>
      </c>
      <c r="G320">
        <v>0.51922000000000001</v>
      </c>
      <c r="H320">
        <v>0.46550999999999998</v>
      </c>
      <c r="I320">
        <v>0.25852000000000003</v>
      </c>
      <c r="J320">
        <v>0.53766999999999998</v>
      </c>
      <c r="K320">
        <f>ABS(J320-AVERAGE(C320:I320))</f>
        <v>0.19538714285714287</v>
      </c>
    </row>
    <row r="321" spans="1:11" x14ac:dyDescent="0.25">
      <c r="A321" t="s">
        <v>29</v>
      </c>
      <c r="B321" t="s">
        <v>20</v>
      </c>
      <c r="C321">
        <v>0.28886000000000001</v>
      </c>
      <c r="D321">
        <v>0.33778000000000002</v>
      </c>
      <c r="E321">
        <v>0.25688</v>
      </c>
      <c r="F321">
        <v>0.22223999999999999</v>
      </c>
      <c r="G321">
        <v>0.19989999999999999</v>
      </c>
      <c r="H321">
        <v>0.37484000000000001</v>
      </c>
      <c r="I321">
        <v>0.34744999999999998</v>
      </c>
      <c r="J321">
        <v>0.49768000000000001</v>
      </c>
      <c r="K321">
        <f>ABS(J321-AVERAGE(C321:I321))</f>
        <v>0.20797285714285713</v>
      </c>
    </row>
    <row r="322" spans="1:11" x14ac:dyDescent="0.25">
      <c r="A322" t="s">
        <v>29</v>
      </c>
      <c r="B322" t="s">
        <v>14</v>
      </c>
      <c r="C322">
        <v>0.30341000000000001</v>
      </c>
      <c r="D322">
        <v>0.21983</v>
      </c>
      <c r="E322">
        <v>0.18415000000000001</v>
      </c>
      <c r="F322">
        <v>0.27857999999999999</v>
      </c>
      <c r="G322">
        <v>0.24604000000000001</v>
      </c>
      <c r="H322">
        <v>0.24188999999999999</v>
      </c>
      <c r="I322">
        <v>0.27688000000000001</v>
      </c>
      <c r="J322">
        <v>0.38214999999999999</v>
      </c>
      <c r="K322">
        <f>ABS(J322-AVERAGE(C322:I322))</f>
        <v>0.13203857142857139</v>
      </c>
    </row>
    <row r="323" spans="1:11" x14ac:dyDescent="0.25">
      <c r="A323" t="s">
        <v>29</v>
      </c>
      <c r="B323" t="s">
        <v>41</v>
      </c>
      <c r="C323">
        <v>0.22858999999999999</v>
      </c>
      <c r="D323">
        <v>0.20548</v>
      </c>
      <c r="E323">
        <v>0.22919999999999999</v>
      </c>
      <c r="F323">
        <v>0.24568999999999999</v>
      </c>
      <c r="G323">
        <v>0.26762000000000002</v>
      </c>
      <c r="H323">
        <v>0.26028000000000001</v>
      </c>
      <c r="I323">
        <v>0.20926</v>
      </c>
      <c r="J323">
        <v>0.14000000000000001</v>
      </c>
      <c r="K323">
        <f>ABS(J323-AVERAGE(C323:I323))</f>
        <v>9.5159999999999995E-2</v>
      </c>
    </row>
    <row r="324" spans="1:11" x14ac:dyDescent="0.25">
      <c r="A324" t="s">
        <v>29</v>
      </c>
      <c r="B324" t="s">
        <v>43</v>
      </c>
      <c r="C324">
        <v>0.21704999999999999</v>
      </c>
      <c r="D324">
        <v>0.16965</v>
      </c>
      <c r="E324">
        <v>0.26114999999999999</v>
      </c>
      <c r="F324">
        <v>0.1956</v>
      </c>
      <c r="G324">
        <v>0.32682</v>
      </c>
      <c r="H324">
        <v>0.24726999999999999</v>
      </c>
      <c r="I324">
        <v>0.29110000000000003</v>
      </c>
      <c r="J324">
        <v>0.15751999999999999</v>
      </c>
      <c r="K324">
        <f>ABS(J324-AVERAGE(C324:I324))</f>
        <v>8.6571428571428577E-2</v>
      </c>
    </row>
    <row r="325" spans="1:11" x14ac:dyDescent="0.25">
      <c r="A325" t="s">
        <v>29</v>
      </c>
      <c r="B325" t="s">
        <v>39</v>
      </c>
      <c r="C325">
        <v>0.23136999999999999</v>
      </c>
      <c r="D325">
        <v>0.24335999999999999</v>
      </c>
      <c r="E325">
        <v>0.17594000000000001</v>
      </c>
      <c r="F325">
        <v>0.18473999999999999</v>
      </c>
      <c r="G325">
        <v>0.23371</v>
      </c>
      <c r="H325">
        <v>0.26279000000000002</v>
      </c>
      <c r="I325">
        <v>0.22069</v>
      </c>
      <c r="J325">
        <v>0.15540000000000001</v>
      </c>
      <c r="K325">
        <f>ABS(J325-AVERAGE(C325:I325))</f>
        <v>6.6400000000000015E-2</v>
      </c>
    </row>
    <row r="326" spans="1:11" x14ac:dyDescent="0.25">
      <c r="A326" t="s">
        <v>29</v>
      </c>
      <c r="B326" t="s">
        <v>35</v>
      </c>
      <c r="C326">
        <v>0.311</v>
      </c>
      <c r="D326">
        <v>0.219</v>
      </c>
      <c r="E326">
        <v>0.27983000000000002</v>
      </c>
      <c r="F326">
        <v>0.21628</v>
      </c>
      <c r="G326">
        <v>0.31083</v>
      </c>
      <c r="H326">
        <v>0.23544999999999999</v>
      </c>
      <c r="I326">
        <v>0.23507</v>
      </c>
      <c r="J326">
        <v>0.37325999999999998</v>
      </c>
      <c r="K326">
        <f>ABS(J326-AVERAGE(C326:I326))</f>
        <v>0.11505142857142858</v>
      </c>
    </row>
    <row r="327" spans="1:11" x14ac:dyDescent="0.25">
      <c r="A327" t="s">
        <v>29</v>
      </c>
      <c r="B327" t="s">
        <v>10</v>
      </c>
      <c r="C327">
        <v>0.38294</v>
      </c>
      <c r="D327">
        <v>0.26257999999999998</v>
      </c>
      <c r="E327">
        <v>0.39248</v>
      </c>
      <c r="F327">
        <v>0.23597000000000001</v>
      </c>
      <c r="G327">
        <v>0.55335000000000001</v>
      </c>
      <c r="H327">
        <v>0.22605</v>
      </c>
      <c r="I327">
        <v>0.29503000000000001</v>
      </c>
      <c r="J327">
        <v>0.20347999999999999</v>
      </c>
      <c r="K327">
        <f>ABS(J327-AVERAGE(C327:I327))</f>
        <v>0.13200571428571434</v>
      </c>
    </row>
    <row r="328" spans="1:11" x14ac:dyDescent="0.25">
      <c r="A328" t="s">
        <v>26</v>
      </c>
      <c r="B328" t="s">
        <v>16</v>
      </c>
      <c r="C328">
        <v>0.29588999999999999</v>
      </c>
      <c r="D328">
        <v>0.20996999999999999</v>
      </c>
      <c r="E328">
        <v>0.30529000000000001</v>
      </c>
      <c r="F328">
        <v>0.27922999999999998</v>
      </c>
      <c r="G328">
        <v>0.27076</v>
      </c>
      <c r="H328">
        <v>0.19449</v>
      </c>
      <c r="I328">
        <v>0.2009</v>
      </c>
      <c r="J328">
        <v>0.30170999999999998</v>
      </c>
      <c r="K328">
        <f>ABS(J328-AVERAGE(C328:I328))</f>
        <v>5.0777142857142799E-2</v>
      </c>
    </row>
    <row r="329" spans="1:11" x14ac:dyDescent="0.25">
      <c r="A329" t="s">
        <v>26</v>
      </c>
      <c r="B329" t="s">
        <v>37</v>
      </c>
      <c r="C329">
        <v>0.17638000000000001</v>
      </c>
      <c r="D329">
        <v>0.1963</v>
      </c>
      <c r="E329">
        <v>0.18364</v>
      </c>
      <c r="F329">
        <v>0.27610000000000001</v>
      </c>
      <c r="G329">
        <v>0.28963</v>
      </c>
      <c r="H329">
        <v>0.24995999999999999</v>
      </c>
      <c r="I329">
        <v>0.32096000000000002</v>
      </c>
      <c r="J329">
        <v>0.11545</v>
      </c>
      <c r="K329">
        <f>ABS(J329-AVERAGE(C329:I329))</f>
        <v>0.12640285714285712</v>
      </c>
    </row>
    <row r="330" spans="1:11" x14ac:dyDescent="0.25">
      <c r="A330" t="s">
        <v>26</v>
      </c>
      <c r="B330" t="s">
        <v>34</v>
      </c>
      <c r="C330">
        <v>0.24828</v>
      </c>
      <c r="D330">
        <v>0.16206000000000001</v>
      </c>
      <c r="E330">
        <v>0.23351</v>
      </c>
      <c r="F330">
        <v>0.25324000000000002</v>
      </c>
      <c r="G330">
        <v>0.34077000000000002</v>
      </c>
      <c r="H330">
        <v>0.24185999999999999</v>
      </c>
      <c r="I330">
        <v>0.38522000000000001</v>
      </c>
      <c r="J330">
        <v>0.12723999999999999</v>
      </c>
      <c r="K330">
        <f>ABS(J330-AVERAGE(C330:I330))</f>
        <v>0.13918</v>
      </c>
    </row>
    <row r="331" spans="1:11" x14ac:dyDescent="0.25">
      <c r="A331" t="s">
        <v>26</v>
      </c>
      <c r="B331" t="s">
        <v>45</v>
      </c>
      <c r="C331">
        <v>0.20397000000000001</v>
      </c>
      <c r="D331">
        <v>0.14041999999999999</v>
      </c>
      <c r="E331">
        <v>0.34974</v>
      </c>
      <c r="F331">
        <v>0.2205</v>
      </c>
      <c r="G331">
        <v>0.40639999999999998</v>
      </c>
      <c r="H331">
        <v>0.23968</v>
      </c>
      <c r="I331">
        <v>0.21678</v>
      </c>
      <c r="J331">
        <v>0.11992</v>
      </c>
      <c r="K331">
        <f>ABS(J331-AVERAGE(C331:I331))</f>
        <v>0.13400714285714285</v>
      </c>
    </row>
    <row r="332" spans="1:11" x14ac:dyDescent="0.25">
      <c r="A332" t="s">
        <v>26</v>
      </c>
      <c r="B332" t="s">
        <v>24</v>
      </c>
      <c r="C332">
        <v>0.22431999999999999</v>
      </c>
      <c r="D332">
        <v>0.19044</v>
      </c>
      <c r="E332">
        <v>0.20766999999999999</v>
      </c>
      <c r="F332">
        <v>0.28138999999999997</v>
      </c>
      <c r="G332">
        <v>0.36697999999999997</v>
      </c>
      <c r="H332">
        <v>0.18884999999999999</v>
      </c>
      <c r="I332">
        <v>0.26629999999999998</v>
      </c>
      <c r="J332">
        <v>0.28681000000000001</v>
      </c>
      <c r="K332">
        <f>ABS(J332-AVERAGE(C332:I332))</f>
        <v>4.0245714285714301E-2</v>
      </c>
    </row>
    <row r="333" spans="1:11" x14ac:dyDescent="0.25">
      <c r="A333" t="s">
        <v>26</v>
      </c>
      <c r="B333" t="s">
        <v>23</v>
      </c>
      <c r="C333">
        <v>0.27141999999999999</v>
      </c>
      <c r="D333">
        <v>0.21965999999999999</v>
      </c>
      <c r="E333">
        <v>0.26522000000000001</v>
      </c>
      <c r="F333">
        <v>0.26656999999999997</v>
      </c>
      <c r="G333">
        <v>0.30263000000000001</v>
      </c>
      <c r="H333">
        <v>0.25237999999999999</v>
      </c>
      <c r="I333">
        <v>0.23402000000000001</v>
      </c>
      <c r="J333">
        <v>0.31131999999999999</v>
      </c>
      <c r="K333">
        <f>ABS(J333-AVERAGE(C333:I333))</f>
        <v>5.2477142857142833E-2</v>
      </c>
    </row>
    <row r="334" spans="1:11" x14ac:dyDescent="0.25">
      <c r="A334" t="s">
        <v>26</v>
      </c>
      <c r="B334" t="s">
        <v>38</v>
      </c>
      <c r="C334">
        <v>0.26136999999999999</v>
      </c>
      <c r="D334">
        <v>0.17848</v>
      </c>
      <c r="E334">
        <v>0.23830999999999999</v>
      </c>
      <c r="F334">
        <v>0.28997000000000001</v>
      </c>
      <c r="G334">
        <v>0.24575</v>
      </c>
      <c r="H334">
        <v>0.27294000000000002</v>
      </c>
      <c r="I334">
        <v>0.21301</v>
      </c>
      <c r="J334">
        <v>0.17741999999999999</v>
      </c>
      <c r="K334">
        <f>ABS(J334-AVERAGE(C334:I334))</f>
        <v>6.5412857142857106E-2</v>
      </c>
    </row>
    <row r="335" spans="1:11" x14ac:dyDescent="0.25">
      <c r="A335" t="s">
        <v>26</v>
      </c>
      <c r="B335" t="s">
        <v>40</v>
      </c>
      <c r="C335">
        <v>0.2031</v>
      </c>
      <c r="D335">
        <v>0.15334999999999999</v>
      </c>
      <c r="E335">
        <v>0.27477000000000001</v>
      </c>
      <c r="F335">
        <v>0.24834999999999999</v>
      </c>
      <c r="G335">
        <v>0.30623</v>
      </c>
      <c r="H335">
        <v>0.26369999999999999</v>
      </c>
      <c r="I335">
        <v>0.22198999999999999</v>
      </c>
      <c r="J335">
        <v>0.14724000000000001</v>
      </c>
      <c r="K335">
        <f>ABS(J335-AVERAGE(C335:I335))</f>
        <v>9.1544285714285689E-2</v>
      </c>
    </row>
    <row r="336" spans="1:11" x14ac:dyDescent="0.25">
      <c r="A336" t="s">
        <v>26</v>
      </c>
      <c r="B336" t="s">
        <v>17</v>
      </c>
      <c r="C336">
        <v>0.31125000000000003</v>
      </c>
      <c r="D336">
        <v>0.22056000000000001</v>
      </c>
      <c r="E336">
        <v>0.26565</v>
      </c>
      <c r="F336">
        <v>0.31845000000000001</v>
      </c>
      <c r="G336">
        <v>0.30465999999999999</v>
      </c>
      <c r="H336">
        <v>0.29599999999999999</v>
      </c>
      <c r="I336">
        <v>0.28659000000000001</v>
      </c>
      <c r="J336">
        <v>0.38369999999999999</v>
      </c>
      <c r="K336">
        <f>ABS(J336-AVERAGE(C336:I336))</f>
        <v>9.753428571428574E-2</v>
      </c>
    </row>
    <row r="337" spans="1:11" x14ac:dyDescent="0.25">
      <c r="A337" t="s">
        <v>26</v>
      </c>
      <c r="B337" t="s">
        <v>18</v>
      </c>
      <c r="C337">
        <v>0.17488000000000001</v>
      </c>
      <c r="D337">
        <v>0.21482000000000001</v>
      </c>
      <c r="E337">
        <v>0.32588</v>
      </c>
      <c r="F337">
        <v>0.21124000000000001</v>
      </c>
      <c r="G337">
        <v>0.39211000000000001</v>
      </c>
      <c r="H337">
        <v>0.35141</v>
      </c>
      <c r="I337">
        <v>0.33607999999999999</v>
      </c>
      <c r="J337">
        <v>0.35715999999999998</v>
      </c>
      <c r="K337">
        <f>ABS(J337-AVERAGE(C337:I337))</f>
        <v>7.0528571428571385E-2</v>
      </c>
    </row>
    <row r="338" spans="1:11" x14ac:dyDescent="0.25">
      <c r="A338" t="s">
        <v>26</v>
      </c>
      <c r="B338" t="s">
        <v>47</v>
      </c>
      <c r="C338">
        <v>0.22459000000000001</v>
      </c>
      <c r="D338">
        <v>0.17806</v>
      </c>
      <c r="E338">
        <v>0.22961999999999999</v>
      </c>
      <c r="F338">
        <v>0.27932000000000001</v>
      </c>
      <c r="G338">
        <v>0.23804</v>
      </c>
      <c r="H338">
        <v>0.31669000000000003</v>
      </c>
      <c r="I338">
        <v>0.19627</v>
      </c>
      <c r="J338">
        <v>0.14502000000000001</v>
      </c>
      <c r="K338">
        <f>ABS(J338-AVERAGE(C338:I338))</f>
        <v>9.2492857142857127E-2</v>
      </c>
    </row>
    <row r="339" spans="1:11" x14ac:dyDescent="0.25">
      <c r="A339" t="s">
        <v>26</v>
      </c>
      <c r="B339" t="s">
        <v>21</v>
      </c>
      <c r="C339">
        <v>0.23702999999999999</v>
      </c>
      <c r="D339">
        <v>0.19345000000000001</v>
      </c>
      <c r="E339">
        <v>0.24523</v>
      </c>
      <c r="F339">
        <v>0.18548000000000001</v>
      </c>
      <c r="G339">
        <v>0.29866999999999999</v>
      </c>
      <c r="H339">
        <v>0.25295000000000001</v>
      </c>
      <c r="I339">
        <v>0.24501000000000001</v>
      </c>
      <c r="J339">
        <v>0.27245000000000003</v>
      </c>
      <c r="K339">
        <f>ABS(J339-AVERAGE(C339:I339))</f>
        <v>3.5618571428571444E-2</v>
      </c>
    </row>
    <row r="340" spans="1:11" x14ac:dyDescent="0.25">
      <c r="A340" t="s">
        <v>26</v>
      </c>
      <c r="B340" t="s">
        <v>48</v>
      </c>
      <c r="C340">
        <v>0.26086999999999999</v>
      </c>
      <c r="D340">
        <v>0.16005</v>
      </c>
      <c r="E340">
        <v>0.25048999999999999</v>
      </c>
      <c r="F340">
        <v>0.31446000000000002</v>
      </c>
      <c r="G340">
        <v>0.32544000000000001</v>
      </c>
      <c r="H340">
        <v>0.28186</v>
      </c>
      <c r="I340">
        <v>0.18074000000000001</v>
      </c>
      <c r="J340">
        <v>0.19983999999999999</v>
      </c>
      <c r="K340">
        <f>ABS(J340-AVERAGE(C340:I340))</f>
        <v>5.3575714285714254E-2</v>
      </c>
    </row>
    <row r="341" spans="1:11" x14ac:dyDescent="0.25">
      <c r="A341" t="s">
        <v>26</v>
      </c>
      <c r="B341" t="s">
        <v>15</v>
      </c>
      <c r="C341">
        <v>0.18673999999999999</v>
      </c>
      <c r="D341">
        <v>0.16133</v>
      </c>
      <c r="E341">
        <v>0.21976000000000001</v>
      </c>
      <c r="F341">
        <v>0.22957</v>
      </c>
      <c r="G341">
        <v>0.33210000000000001</v>
      </c>
      <c r="H341">
        <v>0.23341999999999999</v>
      </c>
      <c r="I341">
        <v>0.26856999999999998</v>
      </c>
      <c r="J341">
        <v>0.21629000000000001</v>
      </c>
      <c r="K341">
        <f>ABS(J341-AVERAGE(C341:I341))</f>
        <v>1.6780000000000017E-2</v>
      </c>
    </row>
    <row r="342" spans="1:11" x14ac:dyDescent="0.25">
      <c r="A342" t="s">
        <v>26</v>
      </c>
      <c r="B342" t="s">
        <v>28</v>
      </c>
      <c r="C342">
        <v>0.22641</v>
      </c>
      <c r="D342">
        <v>0.21529000000000001</v>
      </c>
      <c r="E342">
        <v>0.29873</v>
      </c>
      <c r="F342">
        <v>0.31529000000000001</v>
      </c>
      <c r="G342">
        <v>0.23619000000000001</v>
      </c>
      <c r="H342">
        <v>0.21117</v>
      </c>
      <c r="I342">
        <v>0.26224999999999998</v>
      </c>
      <c r="J342">
        <v>0.30076999999999998</v>
      </c>
      <c r="K342">
        <f>ABS(J342-AVERAGE(C342:I342))</f>
        <v>4.8579999999999957E-2</v>
      </c>
    </row>
    <row r="343" spans="1:11" x14ac:dyDescent="0.25">
      <c r="A343" t="s">
        <v>26</v>
      </c>
      <c r="B343" t="s">
        <v>25</v>
      </c>
      <c r="C343">
        <v>0.35844999999999999</v>
      </c>
      <c r="D343">
        <v>0.43812000000000001</v>
      </c>
      <c r="E343">
        <v>0.32380999999999999</v>
      </c>
      <c r="F343">
        <v>0.26055</v>
      </c>
      <c r="G343">
        <v>0.32068999999999998</v>
      </c>
      <c r="H343">
        <v>0.49098999999999998</v>
      </c>
      <c r="I343">
        <v>0.44213000000000002</v>
      </c>
      <c r="J343">
        <v>0.45312000000000002</v>
      </c>
      <c r="K343">
        <f>ABS(J343-AVERAGE(C343:I343))</f>
        <v>7.6728571428571479E-2</v>
      </c>
    </row>
    <row r="344" spans="1:11" x14ac:dyDescent="0.25">
      <c r="A344" t="s">
        <v>26</v>
      </c>
      <c r="B344" t="s">
        <v>13</v>
      </c>
      <c r="C344">
        <v>0.29147000000000001</v>
      </c>
      <c r="D344">
        <v>0.15581</v>
      </c>
      <c r="E344">
        <v>0.23471</v>
      </c>
      <c r="F344">
        <v>0.38038</v>
      </c>
      <c r="G344">
        <v>0.26901999999999998</v>
      </c>
      <c r="H344">
        <v>0.19997999999999999</v>
      </c>
      <c r="I344">
        <v>0.36887999999999999</v>
      </c>
      <c r="J344">
        <v>0.39348</v>
      </c>
      <c r="K344">
        <f>ABS(J344-AVERAGE(C344:I344))</f>
        <v>0.12201571428571423</v>
      </c>
    </row>
    <row r="345" spans="1:11" x14ac:dyDescent="0.25">
      <c r="A345" t="s">
        <v>26</v>
      </c>
      <c r="B345" t="s">
        <v>11</v>
      </c>
      <c r="C345">
        <v>0.23921000000000001</v>
      </c>
      <c r="D345">
        <v>0.21464</v>
      </c>
      <c r="E345">
        <v>0.33734999999999998</v>
      </c>
      <c r="F345">
        <v>0.24335999999999999</v>
      </c>
      <c r="G345">
        <v>0.44971</v>
      </c>
      <c r="H345">
        <v>0.32645000000000002</v>
      </c>
      <c r="I345">
        <v>0.24775</v>
      </c>
      <c r="J345">
        <v>0.30019000000000001</v>
      </c>
      <c r="K345">
        <f>ABS(J345-AVERAGE(C345:I345))</f>
        <v>6.1228571428572076E-3</v>
      </c>
    </row>
    <row r="346" spans="1:11" x14ac:dyDescent="0.25">
      <c r="A346" t="s">
        <v>26</v>
      </c>
      <c r="B346" t="s">
        <v>20</v>
      </c>
      <c r="C346">
        <v>0.32641999999999999</v>
      </c>
      <c r="D346">
        <v>0.24998000000000001</v>
      </c>
      <c r="E346">
        <v>0.28452</v>
      </c>
      <c r="F346">
        <v>0.37008000000000002</v>
      </c>
      <c r="G346">
        <v>0.32222000000000001</v>
      </c>
      <c r="H346">
        <v>0.23096</v>
      </c>
      <c r="I346">
        <v>0.32690999999999998</v>
      </c>
      <c r="J346">
        <v>0.35498000000000002</v>
      </c>
      <c r="K346">
        <f>ABS(J346-AVERAGE(C346:I346))</f>
        <v>5.3395714285714324E-2</v>
      </c>
    </row>
    <row r="347" spans="1:11" x14ac:dyDescent="0.25">
      <c r="A347" t="s">
        <v>26</v>
      </c>
      <c r="B347" t="s">
        <v>14</v>
      </c>
      <c r="C347">
        <v>0.24801000000000001</v>
      </c>
      <c r="D347">
        <v>0.23885000000000001</v>
      </c>
      <c r="E347">
        <v>0.38486999999999999</v>
      </c>
      <c r="F347">
        <v>0.34237000000000001</v>
      </c>
      <c r="G347">
        <v>0.23116</v>
      </c>
      <c r="H347">
        <v>0.41210000000000002</v>
      </c>
      <c r="I347">
        <v>0.33333000000000002</v>
      </c>
      <c r="J347">
        <v>0.28281000000000001</v>
      </c>
      <c r="K347">
        <f>ABS(J347-AVERAGE(C347:I347))</f>
        <v>3.0145714285714276E-2</v>
      </c>
    </row>
    <row r="348" spans="1:11" x14ac:dyDescent="0.25">
      <c r="A348" t="s">
        <v>26</v>
      </c>
      <c r="B348" t="s">
        <v>41</v>
      </c>
      <c r="C348">
        <v>0.21009</v>
      </c>
      <c r="D348">
        <v>0.19511999999999999</v>
      </c>
      <c r="E348">
        <v>0.22137999999999999</v>
      </c>
      <c r="F348">
        <v>0.28343000000000002</v>
      </c>
      <c r="G348">
        <v>0.35785</v>
      </c>
      <c r="H348">
        <v>0.25228</v>
      </c>
      <c r="I348">
        <v>0.23791000000000001</v>
      </c>
      <c r="J348">
        <v>0.14563000000000001</v>
      </c>
      <c r="K348">
        <f>ABS(J348-AVERAGE(C348:I348))</f>
        <v>0.10552142857142857</v>
      </c>
    </row>
    <row r="349" spans="1:11" x14ac:dyDescent="0.25">
      <c r="A349" t="s">
        <v>26</v>
      </c>
      <c r="B349" t="s">
        <v>43</v>
      </c>
      <c r="C349">
        <v>0.19200999999999999</v>
      </c>
      <c r="D349">
        <v>0.14910000000000001</v>
      </c>
      <c r="E349">
        <v>0.22375</v>
      </c>
      <c r="F349">
        <v>0.30573</v>
      </c>
      <c r="G349">
        <v>0.33928000000000003</v>
      </c>
      <c r="H349">
        <v>0.26972000000000002</v>
      </c>
      <c r="I349">
        <v>0.22795000000000001</v>
      </c>
      <c r="J349">
        <v>0.15629000000000001</v>
      </c>
      <c r="K349">
        <f>ABS(J349-AVERAGE(C349:I349))</f>
        <v>8.7644285714285702E-2</v>
      </c>
    </row>
    <row r="350" spans="1:11" x14ac:dyDescent="0.25">
      <c r="A350" t="s">
        <v>26</v>
      </c>
      <c r="B350" t="s">
        <v>39</v>
      </c>
      <c r="C350">
        <v>0.31624000000000002</v>
      </c>
      <c r="D350">
        <v>0.20549999999999999</v>
      </c>
      <c r="E350">
        <v>0.28560999999999998</v>
      </c>
      <c r="F350">
        <v>0.28086</v>
      </c>
      <c r="G350">
        <v>0.24388000000000001</v>
      </c>
      <c r="H350">
        <v>0.17896000000000001</v>
      </c>
      <c r="I350">
        <v>0.22614000000000001</v>
      </c>
      <c r="J350">
        <v>0.15853</v>
      </c>
      <c r="K350">
        <f>ABS(J350-AVERAGE(C350:I350))</f>
        <v>8.9640000000000025E-2</v>
      </c>
    </row>
    <row r="351" spans="1:11" x14ac:dyDescent="0.25">
      <c r="A351" t="s">
        <v>26</v>
      </c>
      <c r="B351" t="s">
        <v>35</v>
      </c>
      <c r="C351">
        <v>0.21984000000000001</v>
      </c>
      <c r="D351">
        <v>0.17621000000000001</v>
      </c>
      <c r="E351">
        <v>0.25048999999999999</v>
      </c>
      <c r="F351">
        <v>0.35071999999999998</v>
      </c>
      <c r="G351">
        <v>0.25158999999999998</v>
      </c>
      <c r="H351">
        <v>0.30307000000000001</v>
      </c>
      <c r="I351">
        <v>0.25889000000000001</v>
      </c>
      <c r="J351">
        <v>0.19216</v>
      </c>
      <c r="K351">
        <f>ABS(J351-AVERAGE(C351:I351))</f>
        <v>6.652714285714284E-2</v>
      </c>
    </row>
    <row r="352" spans="1:11" x14ac:dyDescent="0.25">
      <c r="A352" t="s">
        <v>26</v>
      </c>
      <c r="B352" t="s">
        <v>10</v>
      </c>
      <c r="C352">
        <v>0.28656999999999999</v>
      </c>
      <c r="D352">
        <v>0.17282</v>
      </c>
      <c r="E352">
        <v>0.31669999999999998</v>
      </c>
      <c r="F352">
        <v>0.24604000000000001</v>
      </c>
      <c r="G352">
        <v>0.45957999999999999</v>
      </c>
      <c r="H352">
        <v>0.2878</v>
      </c>
      <c r="I352">
        <v>0.25429000000000002</v>
      </c>
      <c r="J352">
        <v>0.20265</v>
      </c>
      <c r="K352">
        <f>ABS(J352-AVERAGE(C352:I352))</f>
        <v>8.6464285714285716E-2</v>
      </c>
    </row>
    <row r="353" spans="1:11" x14ac:dyDescent="0.25">
      <c r="A353" t="s">
        <v>26</v>
      </c>
      <c r="B353" t="s">
        <v>29</v>
      </c>
      <c r="C353">
        <v>0.24006</v>
      </c>
      <c r="D353">
        <v>0.16950000000000001</v>
      </c>
      <c r="E353">
        <v>0.21647</v>
      </c>
      <c r="F353">
        <v>0.30593999999999999</v>
      </c>
      <c r="G353">
        <v>0.37874999999999998</v>
      </c>
      <c r="H353">
        <v>0.22381999999999999</v>
      </c>
      <c r="I353">
        <v>0.26751000000000003</v>
      </c>
      <c r="J353">
        <v>0.30409000000000003</v>
      </c>
      <c r="K353">
        <f>ABS(J353-AVERAGE(C353:I353))</f>
        <v>4.6654285714285759E-2</v>
      </c>
    </row>
    <row r="354" spans="1:11" x14ac:dyDescent="0.25">
      <c r="A354" t="s">
        <v>27</v>
      </c>
      <c r="B354" t="s">
        <v>16</v>
      </c>
      <c r="C354">
        <v>0.18722</v>
      </c>
      <c r="D354">
        <v>0.19214999999999999</v>
      </c>
      <c r="E354">
        <v>0.2969</v>
      </c>
      <c r="F354">
        <v>0.30170999999999998</v>
      </c>
      <c r="G354">
        <v>0.28043000000000001</v>
      </c>
      <c r="H354">
        <v>0.19278999999999999</v>
      </c>
      <c r="I354">
        <v>0.22745000000000001</v>
      </c>
      <c r="J354">
        <v>0.15037</v>
      </c>
      <c r="K354">
        <f>ABS(J354-AVERAGE(C354:I354))</f>
        <v>8.9437142857142826E-2</v>
      </c>
    </row>
    <row r="355" spans="1:11" x14ac:dyDescent="0.25">
      <c r="A355" t="s">
        <v>27</v>
      </c>
      <c r="B355" t="s">
        <v>37</v>
      </c>
      <c r="C355">
        <v>0.19214000000000001</v>
      </c>
      <c r="D355">
        <v>0.21207000000000001</v>
      </c>
      <c r="E355">
        <v>0.54713999999999996</v>
      </c>
      <c r="F355">
        <v>0.24565999999999999</v>
      </c>
      <c r="G355">
        <v>0.28320000000000001</v>
      </c>
      <c r="H355">
        <v>0.28273999999999999</v>
      </c>
      <c r="I355">
        <v>0.31701000000000001</v>
      </c>
      <c r="J355">
        <v>0.17286000000000001</v>
      </c>
      <c r="K355">
        <f>ABS(J355-AVERAGE(C355:I355))</f>
        <v>0.12427714285714281</v>
      </c>
    </row>
    <row r="356" spans="1:11" x14ac:dyDescent="0.25">
      <c r="A356" t="s">
        <v>27</v>
      </c>
      <c r="B356" t="s">
        <v>34</v>
      </c>
      <c r="C356">
        <v>0.21640999999999999</v>
      </c>
      <c r="D356">
        <v>0.14482</v>
      </c>
      <c r="E356">
        <v>0.25453999999999999</v>
      </c>
      <c r="F356">
        <v>0.26829999999999998</v>
      </c>
      <c r="G356">
        <v>0.28542000000000001</v>
      </c>
      <c r="H356">
        <v>0.35500999999999999</v>
      </c>
      <c r="I356">
        <v>0.25417000000000001</v>
      </c>
      <c r="J356">
        <v>0.152</v>
      </c>
      <c r="K356">
        <f>ABS(J356-AVERAGE(C356:I356))</f>
        <v>0.10209571428571426</v>
      </c>
    </row>
    <row r="357" spans="1:11" x14ac:dyDescent="0.25">
      <c r="A357" t="s">
        <v>27</v>
      </c>
      <c r="B357" t="s">
        <v>45</v>
      </c>
      <c r="C357">
        <v>0.19120000000000001</v>
      </c>
      <c r="D357">
        <v>0.15426000000000001</v>
      </c>
      <c r="E357">
        <v>0.2437</v>
      </c>
      <c r="F357">
        <v>0.21496999999999999</v>
      </c>
      <c r="G357">
        <v>0.35099999999999998</v>
      </c>
      <c r="H357">
        <v>0.28711999999999999</v>
      </c>
      <c r="I357">
        <v>0.27367999999999998</v>
      </c>
      <c r="J357">
        <v>0.15604999999999999</v>
      </c>
      <c r="K357">
        <f>ABS(J357-AVERAGE(C357:I357))</f>
        <v>8.908285714285713E-2</v>
      </c>
    </row>
    <row r="358" spans="1:11" x14ac:dyDescent="0.25">
      <c r="A358" t="s">
        <v>27</v>
      </c>
      <c r="B358" t="s">
        <v>24</v>
      </c>
      <c r="C358">
        <v>0.20480999999999999</v>
      </c>
      <c r="D358">
        <v>0.22811000000000001</v>
      </c>
      <c r="E358">
        <v>0.29127999999999998</v>
      </c>
      <c r="F358">
        <v>0.27122000000000002</v>
      </c>
      <c r="G358">
        <v>0.39584000000000003</v>
      </c>
      <c r="H358">
        <v>0.30257000000000001</v>
      </c>
      <c r="I358">
        <v>0.23755000000000001</v>
      </c>
      <c r="J358">
        <v>0.13159999999999999</v>
      </c>
      <c r="K358">
        <f>ABS(J358-AVERAGE(C358:I358))</f>
        <v>0.14431142857142853</v>
      </c>
    </row>
    <row r="359" spans="1:11" x14ac:dyDescent="0.25">
      <c r="A359" t="s">
        <v>27</v>
      </c>
      <c r="B359" t="s">
        <v>23</v>
      </c>
      <c r="C359">
        <v>0.21199000000000001</v>
      </c>
      <c r="D359">
        <v>0.19985</v>
      </c>
      <c r="E359">
        <v>0.26791999999999999</v>
      </c>
      <c r="F359">
        <v>0.20838000000000001</v>
      </c>
      <c r="G359">
        <v>0.24160000000000001</v>
      </c>
      <c r="H359">
        <v>0.22536999999999999</v>
      </c>
      <c r="I359">
        <v>0.23377999999999999</v>
      </c>
      <c r="J359">
        <v>0.13628000000000001</v>
      </c>
      <c r="K359">
        <f>ABS(J359-AVERAGE(C359:I359))</f>
        <v>9.070428571428571E-2</v>
      </c>
    </row>
    <row r="360" spans="1:11" x14ac:dyDescent="0.25">
      <c r="A360" t="s">
        <v>27</v>
      </c>
      <c r="B360" t="s">
        <v>38</v>
      </c>
      <c r="C360">
        <v>0.20860999999999999</v>
      </c>
      <c r="D360">
        <v>0.17141999999999999</v>
      </c>
      <c r="E360">
        <v>0.33773999999999998</v>
      </c>
      <c r="F360">
        <v>0.26484000000000002</v>
      </c>
      <c r="G360">
        <v>0.23541999999999999</v>
      </c>
      <c r="H360">
        <v>0.26235999999999998</v>
      </c>
      <c r="I360">
        <v>0.31170999999999999</v>
      </c>
      <c r="J360">
        <v>0.16070000000000001</v>
      </c>
      <c r="K360">
        <f>ABS(J360-AVERAGE(C360:I360))</f>
        <v>9.5314285714285685E-2</v>
      </c>
    </row>
    <row r="361" spans="1:11" x14ac:dyDescent="0.25">
      <c r="A361" t="s">
        <v>27</v>
      </c>
      <c r="B361" t="s">
        <v>40</v>
      </c>
      <c r="C361">
        <v>0.22112000000000001</v>
      </c>
      <c r="D361">
        <v>0.18744</v>
      </c>
      <c r="E361">
        <v>0.1895</v>
      </c>
      <c r="F361">
        <v>0.26956999999999998</v>
      </c>
      <c r="G361">
        <v>0.29722999999999999</v>
      </c>
      <c r="H361">
        <v>0.26228000000000001</v>
      </c>
      <c r="I361">
        <v>0.25936999999999999</v>
      </c>
      <c r="J361">
        <v>0.18042</v>
      </c>
      <c r="K361">
        <f>ABS(J361-AVERAGE(C361:I361))</f>
        <v>6.0510000000000036E-2</v>
      </c>
    </row>
    <row r="362" spans="1:11" x14ac:dyDescent="0.25">
      <c r="A362" t="s">
        <v>27</v>
      </c>
      <c r="B362" t="s">
        <v>17</v>
      </c>
      <c r="C362">
        <v>0.23230999999999999</v>
      </c>
      <c r="D362">
        <v>0.24815000000000001</v>
      </c>
      <c r="E362">
        <v>0.37330000000000002</v>
      </c>
      <c r="F362">
        <v>0.23685</v>
      </c>
      <c r="G362">
        <v>0.31397000000000003</v>
      </c>
      <c r="H362">
        <v>0.25374000000000002</v>
      </c>
      <c r="I362">
        <v>0.32824999999999999</v>
      </c>
      <c r="J362">
        <v>0.14273</v>
      </c>
      <c r="K362">
        <f>ABS(J362-AVERAGE(C362:I362))</f>
        <v>0.14106571428571432</v>
      </c>
    </row>
    <row r="363" spans="1:11" x14ac:dyDescent="0.25">
      <c r="A363" t="s">
        <v>27</v>
      </c>
      <c r="B363" t="s">
        <v>18</v>
      </c>
      <c r="C363">
        <v>0.26238</v>
      </c>
      <c r="D363">
        <v>0.24156</v>
      </c>
      <c r="E363">
        <v>0.26424999999999998</v>
      </c>
      <c r="F363">
        <v>0.2296</v>
      </c>
      <c r="G363">
        <v>0.29810999999999999</v>
      </c>
      <c r="H363">
        <v>0.22483</v>
      </c>
      <c r="I363">
        <v>0.33964</v>
      </c>
      <c r="J363">
        <v>0.14853</v>
      </c>
      <c r="K363">
        <f>ABS(J363-AVERAGE(C363:I363))</f>
        <v>0.11723714285714287</v>
      </c>
    </row>
    <row r="364" spans="1:11" x14ac:dyDescent="0.25">
      <c r="A364" t="s">
        <v>27</v>
      </c>
      <c r="B364" t="s">
        <v>47</v>
      </c>
      <c r="C364">
        <v>0.19358</v>
      </c>
      <c r="D364">
        <v>0.1762</v>
      </c>
      <c r="E364">
        <v>0.39484000000000002</v>
      </c>
      <c r="F364">
        <v>0.29419000000000001</v>
      </c>
      <c r="G364">
        <v>0.30568000000000001</v>
      </c>
      <c r="H364">
        <v>0.23000999999999999</v>
      </c>
      <c r="I364">
        <v>0.22633</v>
      </c>
      <c r="J364">
        <v>0.14735000000000001</v>
      </c>
      <c r="K364">
        <f>ABS(J364-AVERAGE(C364:I364))</f>
        <v>0.11276857142857141</v>
      </c>
    </row>
    <row r="365" spans="1:11" x14ac:dyDescent="0.25">
      <c r="A365" t="s">
        <v>27</v>
      </c>
      <c r="B365" t="s">
        <v>21</v>
      </c>
      <c r="C365">
        <v>0.22386</v>
      </c>
      <c r="D365">
        <v>0.19405</v>
      </c>
      <c r="E365">
        <v>0.37387999999999999</v>
      </c>
      <c r="F365">
        <v>0.22980999999999999</v>
      </c>
      <c r="G365">
        <v>0.24771000000000001</v>
      </c>
      <c r="H365">
        <v>0.22620000000000001</v>
      </c>
      <c r="I365">
        <v>0.32389000000000001</v>
      </c>
      <c r="J365">
        <v>0.12518000000000001</v>
      </c>
      <c r="K365">
        <f>ABS(J365-AVERAGE(C365:I365))</f>
        <v>0.1347342857142857</v>
      </c>
    </row>
    <row r="366" spans="1:11" x14ac:dyDescent="0.25">
      <c r="A366" t="s">
        <v>27</v>
      </c>
      <c r="B366" t="s">
        <v>48</v>
      </c>
      <c r="C366">
        <v>0.20571999999999999</v>
      </c>
      <c r="D366">
        <v>0.17177000000000001</v>
      </c>
      <c r="E366">
        <v>0.30873</v>
      </c>
      <c r="F366">
        <v>0.19585</v>
      </c>
      <c r="G366">
        <v>0.27237</v>
      </c>
      <c r="H366">
        <v>0.31644</v>
      </c>
      <c r="I366">
        <v>0.25037999999999999</v>
      </c>
      <c r="J366">
        <v>0.13092000000000001</v>
      </c>
      <c r="K366">
        <f>ABS(J366-AVERAGE(C366:I366))</f>
        <v>0.11497428571428575</v>
      </c>
    </row>
    <row r="367" spans="1:11" x14ac:dyDescent="0.25">
      <c r="A367" t="s">
        <v>27</v>
      </c>
      <c r="B367" t="s">
        <v>15</v>
      </c>
      <c r="C367">
        <v>0.28029999999999999</v>
      </c>
      <c r="D367">
        <v>0.23949000000000001</v>
      </c>
      <c r="E367">
        <v>0.38739000000000001</v>
      </c>
      <c r="F367">
        <v>0.26540999999999998</v>
      </c>
      <c r="G367">
        <v>0.31978000000000001</v>
      </c>
      <c r="H367">
        <v>0.24296999999999999</v>
      </c>
      <c r="I367">
        <v>0.27572999999999998</v>
      </c>
      <c r="J367">
        <v>0.12966</v>
      </c>
      <c r="K367">
        <f>ABS(J367-AVERAGE(C367:I367))</f>
        <v>0.15763571428571427</v>
      </c>
    </row>
    <row r="368" spans="1:11" x14ac:dyDescent="0.25">
      <c r="A368" t="s">
        <v>27</v>
      </c>
      <c r="B368" t="s">
        <v>28</v>
      </c>
      <c r="C368">
        <v>0.22040000000000001</v>
      </c>
      <c r="D368">
        <v>0.25577</v>
      </c>
      <c r="E368">
        <v>0.17274</v>
      </c>
      <c r="F368">
        <v>0.2402</v>
      </c>
      <c r="G368">
        <v>0.38424000000000003</v>
      </c>
      <c r="H368">
        <v>0.26562000000000002</v>
      </c>
      <c r="I368">
        <v>0.25244</v>
      </c>
      <c r="J368">
        <v>0.15770999999999999</v>
      </c>
      <c r="K368">
        <f>ABS(J368-AVERAGE(C368:I368))</f>
        <v>9.8205714285714313E-2</v>
      </c>
    </row>
    <row r="369" spans="1:11" x14ac:dyDescent="0.25">
      <c r="A369" t="s">
        <v>27</v>
      </c>
      <c r="B369" t="s">
        <v>25</v>
      </c>
      <c r="C369">
        <v>0.19586000000000001</v>
      </c>
      <c r="D369">
        <v>0.31596999999999997</v>
      </c>
      <c r="E369">
        <v>0.31061</v>
      </c>
      <c r="F369">
        <v>0.18748999999999999</v>
      </c>
      <c r="G369">
        <v>0.35022999999999999</v>
      </c>
      <c r="H369">
        <v>0.35491</v>
      </c>
      <c r="I369">
        <v>0.28691</v>
      </c>
      <c r="J369">
        <v>0.15329000000000001</v>
      </c>
      <c r="K369">
        <f>ABS(J369-AVERAGE(C369:I369))</f>
        <v>0.13270714285714288</v>
      </c>
    </row>
    <row r="370" spans="1:11" x14ac:dyDescent="0.25">
      <c r="A370" t="s">
        <v>27</v>
      </c>
      <c r="B370" t="s">
        <v>13</v>
      </c>
      <c r="C370">
        <v>0.20655999999999999</v>
      </c>
      <c r="D370">
        <v>0.18987999999999999</v>
      </c>
      <c r="E370">
        <v>0.27428000000000002</v>
      </c>
      <c r="F370">
        <v>0.27982000000000001</v>
      </c>
      <c r="G370">
        <v>0.26579999999999998</v>
      </c>
      <c r="H370">
        <v>0.38923999999999997</v>
      </c>
      <c r="I370">
        <v>0.34228999999999998</v>
      </c>
      <c r="J370">
        <v>0.14818999999999999</v>
      </c>
      <c r="K370">
        <f>ABS(J370-AVERAGE(C370:I370))</f>
        <v>0.13007714285714289</v>
      </c>
    </row>
    <row r="371" spans="1:11" x14ac:dyDescent="0.25">
      <c r="A371" t="s">
        <v>27</v>
      </c>
      <c r="B371" t="s">
        <v>11</v>
      </c>
      <c r="C371">
        <v>0.31929999999999997</v>
      </c>
      <c r="D371">
        <v>0.28883999999999999</v>
      </c>
      <c r="E371">
        <v>0.36370999999999998</v>
      </c>
      <c r="F371">
        <v>0.25685999999999998</v>
      </c>
      <c r="G371">
        <v>0.28016000000000002</v>
      </c>
      <c r="H371">
        <v>0.29984</v>
      </c>
      <c r="I371">
        <v>0.43685000000000002</v>
      </c>
      <c r="J371">
        <v>0.15676000000000001</v>
      </c>
      <c r="K371">
        <f>ABS(J371-AVERAGE(C371:I371))</f>
        <v>0.16403428571428574</v>
      </c>
    </row>
    <row r="372" spans="1:11" x14ac:dyDescent="0.25">
      <c r="A372" t="s">
        <v>27</v>
      </c>
      <c r="B372" t="s">
        <v>20</v>
      </c>
      <c r="C372">
        <v>0.23164999999999999</v>
      </c>
      <c r="D372">
        <v>0.29086000000000001</v>
      </c>
      <c r="E372">
        <v>0.33933000000000002</v>
      </c>
      <c r="F372">
        <v>0.28417999999999999</v>
      </c>
      <c r="G372">
        <v>0.33185999999999999</v>
      </c>
      <c r="H372">
        <v>0.37608999999999998</v>
      </c>
      <c r="I372">
        <v>0.43547000000000002</v>
      </c>
      <c r="J372">
        <v>0.14840999999999999</v>
      </c>
      <c r="K372">
        <f>ABS(J372-AVERAGE(C372:I372))</f>
        <v>0.17865285714285717</v>
      </c>
    </row>
    <row r="373" spans="1:11" x14ac:dyDescent="0.25">
      <c r="A373" t="s">
        <v>27</v>
      </c>
      <c r="B373" t="s">
        <v>14</v>
      </c>
      <c r="C373">
        <v>0.28736</v>
      </c>
      <c r="D373">
        <v>0.29033999999999999</v>
      </c>
      <c r="E373">
        <v>0.23577000000000001</v>
      </c>
      <c r="F373">
        <v>0.21592</v>
      </c>
      <c r="G373">
        <v>0.32312999999999997</v>
      </c>
      <c r="H373">
        <v>0.30882999999999999</v>
      </c>
      <c r="I373">
        <v>0.38307999999999998</v>
      </c>
      <c r="J373">
        <v>0.13575999999999999</v>
      </c>
      <c r="K373">
        <f>ABS(J373-AVERAGE(C373:I373))</f>
        <v>0.15630142857142854</v>
      </c>
    </row>
    <row r="374" spans="1:11" x14ac:dyDescent="0.25">
      <c r="A374" t="s">
        <v>27</v>
      </c>
      <c r="B374" t="s">
        <v>41</v>
      </c>
      <c r="C374">
        <v>0.20688999999999999</v>
      </c>
      <c r="D374">
        <v>0.19288</v>
      </c>
      <c r="E374">
        <v>0.27505000000000002</v>
      </c>
      <c r="F374">
        <v>0.28741</v>
      </c>
      <c r="G374">
        <v>0.29609999999999997</v>
      </c>
      <c r="H374">
        <v>0.20582</v>
      </c>
      <c r="I374">
        <v>0.28578999999999999</v>
      </c>
      <c r="J374">
        <v>0.15594</v>
      </c>
      <c r="K374">
        <f>ABS(J374-AVERAGE(C374:I374))</f>
        <v>9.4051428571428591E-2</v>
      </c>
    </row>
    <row r="375" spans="1:11" x14ac:dyDescent="0.25">
      <c r="A375" t="s">
        <v>27</v>
      </c>
      <c r="B375" t="s">
        <v>43</v>
      </c>
      <c r="C375">
        <v>0.23391999999999999</v>
      </c>
      <c r="D375">
        <v>0.20116999999999999</v>
      </c>
      <c r="E375">
        <v>0.23497999999999999</v>
      </c>
      <c r="F375">
        <v>0.249</v>
      </c>
      <c r="G375">
        <v>0.31051000000000001</v>
      </c>
      <c r="H375">
        <v>0.30171999999999999</v>
      </c>
      <c r="I375">
        <v>0.23150000000000001</v>
      </c>
      <c r="J375">
        <v>0.13492999999999999</v>
      </c>
      <c r="K375">
        <f>ABS(J375-AVERAGE(C375:I375))</f>
        <v>0.11689857142857141</v>
      </c>
    </row>
    <row r="376" spans="1:11" x14ac:dyDescent="0.25">
      <c r="A376" t="s">
        <v>27</v>
      </c>
      <c r="B376" t="s">
        <v>39</v>
      </c>
      <c r="C376">
        <v>0.19980000000000001</v>
      </c>
      <c r="D376">
        <v>0.17682999999999999</v>
      </c>
      <c r="E376">
        <v>0.32173000000000002</v>
      </c>
      <c r="F376">
        <v>0.26334000000000002</v>
      </c>
      <c r="G376">
        <v>0.33605000000000002</v>
      </c>
      <c r="H376">
        <v>0.25958999999999999</v>
      </c>
      <c r="I376">
        <v>0.27955999999999998</v>
      </c>
      <c r="J376">
        <v>0.15359999999999999</v>
      </c>
      <c r="K376">
        <f>ABS(J376-AVERAGE(C376:I376))</f>
        <v>0.10881428571428578</v>
      </c>
    </row>
    <row r="377" spans="1:11" x14ac:dyDescent="0.25">
      <c r="A377" t="s">
        <v>27</v>
      </c>
      <c r="B377" t="s">
        <v>35</v>
      </c>
      <c r="C377">
        <v>0.24697</v>
      </c>
      <c r="D377">
        <v>0.18129000000000001</v>
      </c>
      <c r="E377">
        <v>0.28136</v>
      </c>
      <c r="F377">
        <v>0.20652999999999999</v>
      </c>
      <c r="G377">
        <v>0.27132000000000001</v>
      </c>
      <c r="H377">
        <v>0.30636999999999998</v>
      </c>
      <c r="I377">
        <v>0.28786</v>
      </c>
      <c r="J377">
        <v>0.1389</v>
      </c>
      <c r="K377">
        <f>ABS(J377-AVERAGE(C377:I377))</f>
        <v>0.11562857142857139</v>
      </c>
    </row>
    <row r="378" spans="1:11" x14ac:dyDescent="0.25">
      <c r="A378" t="s">
        <v>27</v>
      </c>
      <c r="B378" t="s">
        <v>10</v>
      </c>
      <c r="C378">
        <v>0.28994999999999999</v>
      </c>
      <c r="D378">
        <v>0.22869999999999999</v>
      </c>
      <c r="E378">
        <v>0.35576999999999998</v>
      </c>
      <c r="F378">
        <v>0.23857999999999999</v>
      </c>
      <c r="G378">
        <v>0.25318000000000002</v>
      </c>
      <c r="H378">
        <v>0.24254000000000001</v>
      </c>
      <c r="I378">
        <v>0.38638</v>
      </c>
      <c r="J378">
        <v>0.14745</v>
      </c>
      <c r="K378">
        <f>ABS(J378-AVERAGE(C378:I378))</f>
        <v>0.13756428571428572</v>
      </c>
    </row>
    <row r="379" spans="1:11" x14ac:dyDescent="0.25">
      <c r="A379" t="s">
        <v>27</v>
      </c>
      <c r="B379" t="s">
        <v>29</v>
      </c>
      <c r="C379">
        <v>0.21226999999999999</v>
      </c>
      <c r="D379">
        <v>0.1875</v>
      </c>
      <c r="E379">
        <v>0.19891</v>
      </c>
      <c r="F379">
        <v>0.20712</v>
      </c>
      <c r="G379">
        <v>0.37836999999999998</v>
      </c>
      <c r="H379">
        <v>0.24978</v>
      </c>
      <c r="I379">
        <v>0.33994000000000002</v>
      </c>
      <c r="J379">
        <v>0.15573000000000001</v>
      </c>
      <c r="K379">
        <f>ABS(J379-AVERAGE(C379:I379))</f>
        <v>9.7682857142857099E-2</v>
      </c>
    </row>
    <row r="380" spans="1:11" x14ac:dyDescent="0.25">
      <c r="A380" t="s">
        <v>27</v>
      </c>
      <c r="B380" t="s">
        <v>26</v>
      </c>
      <c r="C380">
        <v>0.20199</v>
      </c>
      <c r="D380">
        <v>0.26307999999999998</v>
      </c>
      <c r="E380">
        <v>0.24523</v>
      </c>
      <c r="F380">
        <v>0.22602</v>
      </c>
      <c r="G380">
        <v>0.30229</v>
      </c>
      <c r="H380">
        <v>0.37487999999999999</v>
      </c>
      <c r="I380">
        <v>0.27113999999999999</v>
      </c>
      <c r="J380">
        <v>0.13811000000000001</v>
      </c>
      <c r="K380">
        <f>ABS(J380-AVERAGE(C380:I380))</f>
        <v>0.13112285714285715</v>
      </c>
    </row>
    <row r="381" spans="1:11" x14ac:dyDescent="0.25">
      <c r="A381" t="s">
        <v>30</v>
      </c>
      <c r="B381" t="s">
        <v>16</v>
      </c>
      <c r="C381">
        <v>0.23169999999999999</v>
      </c>
      <c r="D381">
        <v>0.16542999999999999</v>
      </c>
      <c r="E381">
        <v>0.17019999999999999</v>
      </c>
      <c r="F381">
        <v>0.21929000000000001</v>
      </c>
      <c r="G381">
        <v>0.35274</v>
      </c>
      <c r="H381">
        <v>0.26289000000000001</v>
      </c>
      <c r="I381">
        <v>0.24762999999999999</v>
      </c>
      <c r="J381">
        <v>0.1668</v>
      </c>
      <c r="K381">
        <f>ABS(J381-AVERAGE(C381:I381))</f>
        <v>6.8897142857142851E-2</v>
      </c>
    </row>
    <row r="382" spans="1:11" x14ac:dyDescent="0.25">
      <c r="A382" t="s">
        <v>30</v>
      </c>
      <c r="B382" t="s">
        <v>37</v>
      </c>
      <c r="C382">
        <v>0.23241000000000001</v>
      </c>
      <c r="D382">
        <v>0.19001999999999999</v>
      </c>
      <c r="E382">
        <v>0.24909000000000001</v>
      </c>
      <c r="F382">
        <v>0.32344000000000001</v>
      </c>
      <c r="G382">
        <v>0.33994999999999997</v>
      </c>
      <c r="H382">
        <v>0.24321999999999999</v>
      </c>
      <c r="I382">
        <v>0.26094000000000001</v>
      </c>
      <c r="J382">
        <v>0.15334</v>
      </c>
      <c r="K382">
        <f>ABS(J382-AVERAGE(C382:I382))</f>
        <v>0.10938428571428568</v>
      </c>
    </row>
    <row r="383" spans="1:11" x14ac:dyDescent="0.25">
      <c r="A383" t="s">
        <v>30</v>
      </c>
      <c r="B383" t="s">
        <v>34</v>
      </c>
      <c r="C383">
        <v>0.35515000000000002</v>
      </c>
      <c r="D383">
        <v>0.26534000000000002</v>
      </c>
      <c r="E383">
        <v>0.20241999999999999</v>
      </c>
      <c r="F383">
        <v>0.27762999999999999</v>
      </c>
      <c r="G383">
        <v>0.37315999999999999</v>
      </c>
      <c r="H383">
        <v>0.29133999999999999</v>
      </c>
      <c r="I383">
        <v>0.26129000000000002</v>
      </c>
      <c r="J383">
        <v>0.21504999999999999</v>
      </c>
      <c r="K383">
        <f>ABS(J383-AVERAGE(C383:I383))</f>
        <v>7.4425714285714234E-2</v>
      </c>
    </row>
    <row r="384" spans="1:11" x14ac:dyDescent="0.25">
      <c r="A384" t="s">
        <v>30</v>
      </c>
      <c r="B384" t="s">
        <v>45</v>
      </c>
      <c r="C384">
        <v>0.20705999999999999</v>
      </c>
      <c r="D384">
        <v>0.17427999999999999</v>
      </c>
      <c r="E384">
        <v>0.24529999999999999</v>
      </c>
      <c r="F384">
        <v>0.21428</v>
      </c>
      <c r="G384">
        <v>0.27129999999999999</v>
      </c>
      <c r="H384">
        <v>0.29449999999999998</v>
      </c>
      <c r="I384">
        <v>0.23213</v>
      </c>
      <c r="J384">
        <v>0.15456</v>
      </c>
      <c r="K384">
        <f>ABS(J384-AVERAGE(C384:I384))</f>
        <v>7.9561428571428561E-2</v>
      </c>
    </row>
    <row r="385" spans="1:11" x14ac:dyDescent="0.25">
      <c r="A385" t="s">
        <v>30</v>
      </c>
      <c r="B385" t="s">
        <v>24</v>
      </c>
      <c r="C385">
        <v>0.22314000000000001</v>
      </c>
      <c r="D385">
        <v>0.18002000000000001</v>
      </c>
      <c r="E385">
        <v>0.24934000000000001</v>
      </c>
      <c r="F385">
        <v>0.29305999999999999</v>
      </c>
      <c r="G385">
        <v>0.36770999999999998</v>
      </c>
      <c r="H385">
        <v>0.28959000000000001</v>
      </c>
      <c r="I385">
        <v>0.29333999999999999</v>
      </c>
      <c r="J385">
        <v>0.1542</v>
      </c>
      <c r="K385">
        <f>ABS(J385-AVERAGE(C385:I385))</f>
        <v>0.11668571428571428</v>
      </c>
    </row>
    <row r="386" spans="1:11" x14ac:dyDescent="0.25">
      <c r="A386" t="s">
        <v>30</v>
      </c>
      <c r="B386" t="s">
        <v>23</v>
      </c>
      <c r="C386">
        <v>0.23205000000000001</v>
      </c>
      <c r="D386">
        <v>0.16236</v>
      </c>
      <c r="E386">
        <v>0.19950000000000001</v>
      </c>
      <c r="F386">
        <v>0.29782999999999998</v>
      </c>
      <c r="G386">
        <v>0.21595</v>
      </c>
      <c r="H386">
        <v>0.21701000000000001</v>
      </c>
      <c r="I386">
        <v>0.33306999999999998</v>
      </c>
      <c r="J386">
        <v>0.15518999999999999</v>
      </c>
      <c r="K386">
        <f>ABS(J386-AVERAGE(C386:I386))</f>
        <v>8.1634285714285715E-2</v>
      </c>
    </row>
    <row r="387" spans="1:11" x14ac:dyDescent="0.25">
      <c r="A387" t="s">
        <v>30</v>
      </c>
      <c r="B387" t="s">
        <v>38</v>
      </c>
      <c r="C387">
        <v>0.25142999999999999</v>
      </c>
      <c r="D387">
        <v>0.19539999999999999</v>
      </c>
      <c r="E387">
        <v>0.20857000000000001</v>
      </c>
      <c r="F387">
        <v>0.30746000000000001</v>
      </c>
      <c r="G387">
        <v>0.28077999999999997</v>
      </c>
      <c r="H387">
        <v>0.32214999999999999</v>
      </c>
      <c r="I387">
        <v>0.21881999999999999</v>
      </c>
      <c r="J387">
        <v>0.17659</v>
      </c>
      <c r="K387">
        <f>ABS(J387-AVERAGE(C387:I387))</f>
        <v>7.8354285714285737E-2</v>
      </c>
    </row>
    <row r="388" spans="1:11" x14ac:dyDescent="0.25">
      <c r="A388" t="s">
        <v>30</v>
      </c>
      <c r="B388" t="s">
        <v>40</v>
      </c>
      <c r="C388">
        <v>0.20608000000000001</v>
      </c>
      <c r="D388">
        <v>0.17335</v>
      </c>
      <c r="E388">
        <v>0.21296000000000001</v>
      </c>
      <c r="F388">
        <v>0.20843</v>
      </c>
      <c r="G388">
        <v>0.35354000000000002</v>
      </c>
      <c r="H388">
        <v>0.21432999999999999</v>
      </c>
      <c r="I388">
        <v>0.23296</v>
      </c>
      <c r="J388">
        <v>0.13946</v>
      </c>
      <c r="K388">
        <f>ABS(J388-AVERAGE(C388:I388))</f>
        <v>8.9347142857142847E-2</v>
      </c>
    </row>
    <row r="389" spans="1:11" x14ac:dyDescent="0.25">
      <c r="A389" t="s">
        <v>30</v>
      </c>
      <c r="B389" t="s">
        <v>17</v>
      </c>
      <c r="C389">
        <v>0.22015999999999999</v>
      </c>
      <c r="D389">
        <v>0.16434000000000001</v>
      </c>
      <c r="E389">
        <v>0.21190000000000001</v>
      </c>
      <c r="F389">
        <v>0.40636</v>
      </c>
      <c r="G389">
        <v>0.35531000000000001</v>
      </c>
      <c r="H389">
        <v>0.23432</v>
      </c>
      <c r="I389">
        <v>0.31026999999999999</v>
      </c>
      <c r="J389">
        <v>0.1666</v>
      </c>
      <c r="K389">
        <f>ABS(J389-AVERAGE(C389:I389))</f>
        <v>0.10520857142857146</v>
      </c>
    </row>
    <row r="390" spans="1:11" x14ac:dyDescent="0.25">
      <c r="A390" t="s">
        <v>30</v>
      </c>
      <c r="B390" t="s">
        <v>18</v>
      </c>
      <c r="C390">
        <v>0.28966999999999998</v>
      </c>
      <c r="D390">
        <v>0.25525999999999999</v>
      </c>
      <c r="E390">
        <v>0.42665999999999998</v>
      </c>
      <c r="F390">
        <v>0.37868000000000002</v>
      </c>
      <c r="G390">
        <v>0.43123</v>
      </c>
      <c r="H390">
        <v>0.54152999999999996</v>
      </c>
      <c r="I390">
        <v>0.38596999999999998</v>
      </c>
      <c r="J390">
        <v>0.22178</v>
      </c>
      <c r="K390">
        <f>ABS(J390-AVERAGE(C390:I390))</f>
        <v>0.16522000000000001</v>
      </c>
    </row>
    <row r="391" spans="1:11" x14ac:dyDescent="0.25">
      <c r="A391" t="s">
        <v>30</v>
      </c>
      <c r="B391" t="s">
        <v>47</v>
      </c>
      <c r="C391">
        <v>0.20845</v>
      </c>
      <c r="D391">
        <v>0.17383000000000001</v>
      </c>
      <c r="E391">
        <v>0.16281000000000001</v>
      </c>
      <c r="F391">
        <v>0.27082000000000001</v>
      </c>
      <c r="G391">
        <v>0.24543000000000001</v>
      </c>
      <c r="H391">
        <v>0.19164999999999999</v>
      </c>
      <c r="I391">
        <v>0.21415000000000001</v>
      </c>
      <c r="J391">
        <v>0.14818999999999999</v>
      </c>
      <c r="K391">
        <f>ABS(J391-AVERAGE(C391:I391))</f>
        <v>6.1401428571428607E-2</v>
      </c>
    </row>
    <row r="392" spans="1:11" x14ac:dyDescent="0.25">
      <c r="A392" t="s">
        <v>30</v>
      </c>
      <c r="B392" t="s">
        <v>21</v>
      </c>
      <c r="C392">
        <v>0.28000999999999998</v>
      </c>
      <c r="D392">
        <v>0.18299000000000001</v>
      </c>
      <c r="E392">
        <v>0.21629000000000001</v>
      </c>
      <c r="F392">
        <v>0.23111000000000001</v>
      </c>
      <c r="G392">
        <v>0.35292000000000001</v>
      </c>
      <c r="H392">
        <v>0.249</v>
      </c>
      <c r="I392">
        <v>0.28348000000000001</v>
      </c>
      <c r="J392">
        <v>0.16633999999999999</v>
      </c>
      <c r="K392">
        <f>ABS(J392-AVERAGE(C392:I392))</f>
        <v>9.020285714285714E-2</v>
      </c>
    </row>
    <row r="393" spans="1:11" x14ac:dyDescent="0.25">
      <c r="A393" t="s">
        <v>30</v>
      </c>
      <c r="B393" t="s">
        <v>48</v>
      </c>
      <c r="C393">
        <v>0.25233</v>
      </c>
      <c r="D393">
        <v>0.19331000000000001</v>
      </c>
      <c r="E393">
        <v>0.21625</v>
      </c>
      <c r="F393">
        <v>0.24984000000000001</v>
      </c>
      <c r="G393">
        <v>0.21895000000000001</v>
      </c>
      <c r="H393">
        <v>0.29852000000000001</v>
      </c>
      <c r="I393">
        <v>0.23630999999999999</v>
      </c>
      <c r="J393">
        <v>0.16663</v>
      </c>
      <c r="K393">
        <f>ABS(J393-AVERAGE(C393:I393))</f>
        <v>7.130000000000003E-2</v>
      </c>
    </row>
    <row r="394" spans="1:11" x14ac:dyDescent="0.25">
      <c r="A394" t="s">
        <v>30</v>
      </c>
      <c r="B394" t="s">
        <v>15</v>
      </c>
      <c r="C394">
        <v>0.21035999999999999</v>
      </c>
      <c r="D394">
        <v>0.19667999999999999</v>
      </c>
      <c r="E394">
        <v>0.23218</v>
      </c>
      <c r="F394">
        <v>0.20108000000000001</v>
      </c>
      <c r="G394">
        <v>0.31161</v>
      </c>
      <c r="H394">
        <v>0.25891999999999998</v>
      </c>
      <c r="I394">
        <v>0.40547</v>
      </c>
      <c r="J394">
        <v>0.17208999999999999</v>
      </c>
      <c r="K394">
        <f>ABS(J394-AVERAGE(C394:I394))</f>
        <v>8.7381428571428582E-2</v>
      </c>
    </row>
    <row r="395" spans="1:11" x14ac:dyDescent="0.25">
      <c r="A395" t="s">
        <v>30</v>
      </c>
      <c r="B395" t="s">
        <v>28</v>
      </c>
      <c r="C395">
        <v>0.25508999999999998</v>
      </c>
      <c r="D395">
        <v>0.17076</v>
      </c>
      <c r="E395">
        <v>0.26246000000000003</v>
      </c>
      <c r="F395">
        <v>0.26432</v>
      </c>
      <c r="G395">
        <v>0.31186000000000003</v>
      </c>
      <c r="H395">
        <v>0.28394999999999998</v>
      </c>
      <c r="I395">
        <v>0.27026</v>
      </c>
      <c r="J395">
        <v>0.17588999999999999</v>
      </c>
      <c r="K395">
        <f>ABS(J395-AVERAGE(C395:I395))</f>
        <v>8.3924285714285674E-2</v>
      </c>
    </row>
    <row r="396" spans="1:11" x14ac:dyDescent="0.25">
      <c r="A396" t="s">
        <v>30</v>
      </c>
      <c r="B396" t="s">
        <v>25</v>
      </c>
      <c r="C396">
        <v>0.32158999999999999</v>
      </c>
      <c r="D396">
        <v>0.17730000000000001</v>
      </c>
      <c r="E396">
        <v>0.35143999999999997</v>
      </c>
      <c r="F396">
        <v>0.26006000000000001</v>
      </c>
      <c r="G396">
        <v>0.43026999999999999</v>
      </c>
      <c r="H396">
        <v>0.36647999999999997</v>
      </c>
      <c r="I396">
        <v>0.23294999999999999</v>
      </c>
      <c r="J396">
        <v>0.19528999999999999</v>
      </c>
      <c r="K396">
        <f>ABS(J396-AVERAGE(C396:I396))</f>
        <v>0.11043714285714282</v>
      </c>
    </row>
    <row r="397" spans="1:11" x14ac:dyDescent="0.25">
      <c r="A397" t="s">
        <v>30</v>
      </c>
      <c r="B397" t="s">
        <v>13</v>
      </c>
      <c r="C397">
        <v>0.27189999999999998</v>
      </c>
      <c r="D397">
        <v>0.14091999999999999</v>
      </c>
      <c r="E397">
        <v>0.23971000000000001</v>
      </c>
      <c r="F397">
        <v>0.35763</v>
      </c>
      <c r="G397">
        <v>0.32973000000000002</v>
      </c>
      <c r="H397">
        <v>0.22817000000000001</v>
      </c>
      <c r="I397">
        <v>0.26440000000000002</v>
      </c>
      <c r="J397">
        <v>0.18407000000000001</v>
      </c>
      <c r="K397">
        <f>ABS(J397-AVERAGE(C397:I397))</f>
        <v>7.7710000000000001E-2</v>
      </c>
    </row>
    <row r="398" spans="1:11" x14ac:dyDescent="0.25">
      <c r="A398" t="s">
        <v>30</v>
      </c>
      <c r="B398" t="s">
        <v>11</v>
      </c>
      <c r="C398">
        <v>0.20049</v>
      </c>
      <c r="D398">
        <v>0.17368</v>
      </c>
      <c r="E398">
        <v>0.27396999999999999</v>
      </c>
      <c r="F398">
        <v>0.33005000000000001</v>
      </c>
      <c r="G398">
        <v>0.31223000000000001</v>
      </c>
      <c r="H398">
        <v>0.23566000000000001</v>
      </c>
      <c r="I398">
        <v>0.32378000000000001</v>
      </c>
      <c r="J398">
        <v>0.17929999999999999</v>
      </c>
      <c r="K398">
        <f>ABS(J398-AVERAGE(C398:I398))</f>
        <v>8.4965714285714283E-2</v>
      </c>
    </row>
    <row r="399" spans="1:11" x14ac:dyDescent="0.25">
      <c r="A399" t="s">
        <v>30</v>
      </c>
      <c r="B399" t="s">
        <v>20</v>
      </c>
      <c r="C399">
        <v>0.22313</v>
      </c>
      <c r="D399">
        <v>0.18371000000000001</v>
      </c>
      <c r="E399">
        <v>0.39911000000000002</v>
      </c>
      <c r="F399">
        <v>0.28864000000000001</v>
      </c>
      <c r="G399">
        <v>0.26441999999999999</v>
      </c>
      <c r="H399">
        <v>0.25386999999999998</v>
      </c>
      <c r="I399">
        <v>0.26140000000000002</v>
      </c>
      <c r="J399">
        <v>0.18182999999999999</v>
      </c>
      <c r="K399">
        <f>ABS(J399-AVERAGE(C399:I399))</f>
        <v>8.5924285714285731E-2</v>
      </c>
    </row>
    <row r="400" spans="1:11" x14ac:dyDescent="0.25">
      <c r="A400" t="s">
        <v>30</v>
      </c>
      <c r="B400" t="s">
        <v>14</v>
      </c>
      <c r="C400">
        <v>0.20552000000000001</v>
      </c>
      <c r="D400">
        <v>0.17881</v>
      </c>
      <c r="E400">
        <v>0.31561</v>
      </c>
      <c r="F400">
        <v>0.30608000000000002</v>
      </c>
      <c r="G400">
        <v>0.31803999999999999</v>
      </c>
      <c r="H400">
        <v>0.29927999999999999</v>
      </c>
      <c r="I400">
        <v>0.40333999999999998</v>
      </c>
      <c r="J400">
        <v>0.15547</v>
      </c>
      <c r="K400">
        <f>ABS(J400-AVERAGE(C400:I400))</f>
        <v>0.13405571428571428</v>
      </c>
    </row>
    <row r="401" spans="1:11" x14ac:dyDescent="0.25">
      <c r="A401" t="s">
        <v>30</v>
      </c>
      <c r="B401" t="s">
        <v>41</v>
      </c>
      <c r="C401">
        <v>0.20999000000000001</v>
      </c>
      <c r="D401">
        <v>0.17746000000000001</v>
      </c>
      <c r="E401">
        <v>0.20876</v>
      </c>
      <c r="F401">
        <v>0.34211000000000003</v>
      </c>
      <c r="G401">
        <v>0.22140000000000001</v>
      </c>
      <c r="H401">
        <v>0.30187999999999998</v>
      </c>
      <c r="I401">
        <v>0.28952</v>
      </c>
      <c r="J401">
        <v>0.17021</v>
      </c>
      <c r="K401">
        <f>ABS(J401-AVERAGE(C401:I401))</f>
        <v>7.9949999999999993E-2</v>
      </c>
    </row>
    <row r="402" spans="1:11" x14ac:dyDescent="0.25">
      <c r="A402" t="s">
        <v>30</v>
      </c>
      <c r="B402" t="s">
        <v>43</v>
      </c>
      <c r="C402">
        <v>0.21124000000000001</v>
      </c>
      <c r="D402">
        <v>0.18418999999999999</v>
      </c>
      <c r="E402">
        <v>0.31370999999999999</v>
      </c>
      <c r="F402">
        <v>0.27668999999999999</v>
      </c>
      <c r="G402">
        <v>0.28065000000000001</v>
      </c>
      <c r="H402">
        <v>0.28211999999999998</v>
      </c>
      <c r="I402">
        <v>0.20669999999999999</v>
      </c>
      <c r="J402">
        <v>0.14496999999999999</v>
      </c>
      <c r="K402">
        <f>ABS(J402-AVERAGE(C402:I402))</f>
        <v>0.10578714285714286</v>
      </c>
    </row>
    <row r="403" spans="1:11" x14ac:dyDescent="0.25">
      <c r="A403" t="s">
        <v>30</v>
      </c>
      <c r="B403" t="s">
        <v>39</v>
      </c>
      <c r="C403">
        <v>0.26349</v>
      </c>
      <c r="D403">
        <v>0.21113999999999999</v>
      </c>
      <c r="E403">
        <v>0.21157999999999999</v>
      </c>
      <c r="F403">
        <v>0.28326000000000001</v>
      </c>
      <c r="G403">
        <v>0.24506</v>
      </c>
      <c r="H403">
        <v>0.22738</v>
      </c>
      <c r="I403">
        <v>0.25819999999999999</v>
      </c>
      <c r="J403">
        <v>0.13879</v>
      </c>
      <c r="K403">
        <f>ABS(J403-AVERAGE(C403:I403))</f>
        <v>0.10408285714285714</v>
      </c>
    </row>
    <row r="404" spans="1:11" x14ac:dyDescent="0.25">
      <c r="A404" t="s">
        <v>30</v>
      </c>
      <c r="B404" t="s">
        <v>35</v>
      </c>
      <c r="C404">
        <v>0.35193000000000002</v>
      </c>
      <c r="D404">
        <v>0.24473</v>
      </c>
      <c r="E404">
        <v>0.24471999999999999</v>
      </c>
      <c r="F404">
        <v>0.30365999999999999</v>
      </c>
      <c r="G404">
        <v>0.35727999999999999</v>
      </c>
      <c r="H404">
        <v>0.27126</v>
      </c>
      <c r="I404">
        <v>0.32640000000000002</v>
      </c>
      <c r="J404">
        <v>0.30452000000000001</v>
      </c>
      <c r="K404">
        <f>ABS(J404-AVERAGE(C404:I404))</f>
        <v>4.5228571428571063E-3</v>
      </c>
    </row>
    <row r="405" spans="1:11" x14ac:dyDescent="0.25">
      <c r="A405" t="s">
        <v>30</v>
      </c>
      <c r="B405" t="s">
        <v>10</v>
      </c>
      <c r="C405">
        <v>0.22700999999999999</v>
      </c>
      <c r="D405">
        <v>0.17566000000000001</v>
      </c>
      <c r="E405">
        <v>0.24593999999999999</v>
      </c>
      <c r="F405">
        <v>0.22066</v>
      </c>
      <c r="G405">
        <v>0.30930999999999997</v>
      </c>
      <c r="H405">
        <v>0.24995000000000001</v>
      </c>
      <c r="I405">
        <v>0.26633000000000001</v>
      </c>
      <c r="J405">
        <v>0.18601999999999999</v>
      </c>
      <c r="K405">
        <f>ABS(J405-AVERAGE(C405:I405))</f>
        <v>5.6102857142857121E-2</v>
      </c>
    </row>
    <row r="406" spans="1:11" x14ac:dyDescent="0.25">
      <c r="A406" t="s">
        <v>30</v>
      </c>
      <c r="B406" t="s">
        <v>29</v>
      </c>
      <c r="C406">
        <v>0.24886</v>
      </c>
      <c r="D406">
        <v>0.18360000000000001</v>
      </c>
      <c r="E406">
        <v>0.27932000000000001</v>
      </c>
      <c r="F406">
        <v>0.26223000000000002</v>
      </c>
      <c r="G406">
        <v>0.23400000000000001</v>
      </c>
      <c r="H406">
        <v>0.29842000000000002</v>
      </c>
      <c r="I406">
        <v>0.29319000000000001</v>
      </c>
      <c r="J406">
        <v>0.25042999999999999</v>
      </c>
      <c r="K406">
        <f>ABS(J406-AVERAGE(C406:I406))</f>
        <v>6.6585714285714581E-3</v>
      </c>
    </row>
    <row r="407" spans="1:11" x14ac:dyDescent="0.25">
      <c r="A407" t="s">
        <v>30</v>
      </c>
      <c r="B407" t="s">
        <v>26</v>
      </c>
      <c r="C407">
        <v>0.25046000000000002</v>
      </c>
      <c r="D407">
        <v>0.18693000000000001</v>
      </c>
      <c r="E407">
        <v>0.34472999999999998</v>
      </c>
      <c r="F407">
        <v>0.28312999999999999</v>
      </c>
      <c r="G407">
        <v>0.27727000000000002</v>
      </c>
      <c r="H407">
        <v>0.34072999999999998</v>
      </c>
      <c r="I407">
        <v>0.32573000000000002</v>
      </c>
      <c r="J407">
        <v>0.15952</v>
      </c>
      <c r="K407">
        <f>ABS(J407-AVERAGE(C407:I407))</f>
        <v>0.12747714285714284</v>
      </c>
    </row>
    <row r="408" spans="1:11" x14ac:dyDescent="0.25">
      <c r="A408" t="s">
        <v>30</v>
      </c>
      <c r="B408" t="s">
        <v>27</v>
      </c>
      <c r="C408">
        <v>0.22056000000000001</v>
      </c>
      <c r="D408">
        <v>0.21385999999999999</v>
      </c>
      <c r="E408">
        <v>0.28094000000000002</v>
      </c>
      <c r="F408">
        <v>0.25246000000000002</v>
      </c>
      <c r="G408">
        <v>0.36981000000000003</v>
      </c>
      <c r="H408">
        <v>0.21109</v>
      </c>
      <c r="I408">
        <v>0.27317000000000002</v>
      </c>
      <c r="J408">
        <v>0.15035999999999999</v>
      </c>
      <c r="K408">
        <f>ABS(J408-AVERAGE(C408:I408))</f>
        <v>0.10991000000000006</v>
      </c>
    </row>
    <row r="409" spans="1:11" x14ac:dyDescent="0.25">
      <c r="A409" t="s">
        <v>44</v>
      </c>
      <c r="B409" t="s">
        <v>16</v>
      </c>
      <c r="C409">
        <v>0.20291000000000001</v>
      </c>
      <c r="D409">
        <v>0.19552</v>
      </c>
      <c r="E409">
        <v>0.22020000000000001</v>
      </c>
      <c r="F409">
        <v>0.19672000000000001</v>
      </c>
      <c r="G409">
        <v>0.35904999999999998</v>
      </c>
      <c r="H409">
        <v>0.23229</v>
      </c>
      <c r="I409">
        <v>0.27240999999999999</v>
      </c>
      <c r="J409">
        <v>0.13311000000000001</v>
      </c>
      <c r="K409">
        <f>ABS(J409-AVERAGE(C409:I409))</f>
        <v>0.10676142857142853</v>
      </c>
    </row>
    <row r="410" spans="1:11" x14ac:dyDescent="0.25">
      <c r="A410" t="s">
        <v>44</v>
      </c>
      <c r="B410" t="s">
        <v>37</v>
      </c>
      <c r="C410">
        <v>0.23135</v>
      </c>
      <c r="D410">
        <v>0.18572</v>
      </c>
      <c r="E410">
        <v>0.17244000000000001</v>
      </c>
      <c r="F410">
        <v>0.25109999999999999</v>
      </c>
      <c r="G410">
        <v>0.26140999999999998</v>
      </c>
      <c r="H410">
        <v>0.31777</v>
      </c>
      <c r="I410">
        <v>0.20630999999999999</v>
      </c>
      <c r="J410">
        <v>0.13968</v>
      </c>
      <c r="K410">
        <f>ABS(J410-AVERAGE(C410:I410))</f>
        <v>9.261999999999998E-2</v>
      </c>
    </row>
    <row r="411" spans="1:11" x14ac:dyDescent="0.25">
      <c r="A411" t="s">
        <v>44</v>
      </c>
      <c r="B411" t="s">
        <v>34</v>
      </c>
      <c r="C411">
        <v>0.2137</v>
      </c>
      <c r="D411">
        <v>0.14873</v>
      </c>
      <c r="E411">
        <v>0.26246000000000003</v>
      </c>
      <c r="F411">
        <v>0.26993</v>
      </c>
      <c r="G411">
        <v>0.27811999999999998</v>
      </c>
      <c r="H411">
        <v>0.23882</v>
      </c>
      <c r="I411">
        <v>0.22997000000000001</v>
      </c>
      <c r="J411">
        <v>0.16228000000000001</v>
      </c>
      <c r="K411">
        <f>ABS(J411-AVERAGE(C411:I411))</f>
        <v>7.2252857142857146E-2</v>
      </c>
    </row>
    <row r="412" spans="1:11" x14ac:dyDescent="0.25">
      <c r="A412" t="s">
        <v>44</v>
      </c>
      <c r="B412" t="s">
        <v>45</v>
      </c>
      <c r="C412">
        <v>0.18859000000000001</v>
      </c>
      <c r="D412">
        <v>0.15820999999999999</v>
      </c>
      <c r="E412">
        <v>0.23755000000000001</v>
      </c>
      <c r="F412">
        <v>0.3206</v>
      </c>
      <c r="G412">
        <v>0.28882999999999998</v>
      </c>
      <c r="H412">
        <v>0.25863000000000003</v>
      </c>
      <c r="I412">
        <v>0.26624999999999999</v>
      </c>
      <c r="J412">
        <v>0.14493</v>
      </c>
      <c r="K412">
        <f>ABS(J412-AVERAGE(C412:I412))</f>
        <v>0.10059285714285712</v>
      </c>
    </row>
    <row r="413" spans="1:11" x14ac:dyDescent="0.25">
      <c r="A413" t="s">
        <v>44</v>
      </c>
      <c r="B413" t="s">
        <v>24</v>
      </c>
      <c r="C413">
        <v>0.21873000000000001</v>
      </c>
      <c r="D413">
        <v>0.15379000000000001</v>
      </c>
      <c r="E413">
        <v>0.26607999999999998</v>
      </c>
      <c r="F413">
        <v>0.28539999999999999</v>
      </c>
      <c r="G413">
        <v>0.28338999999999998</v>
      </c>
      <c r="H413">
        <v>0.25982</v>
      </c>
      <c r="I413">
        <v>0.20641999999999999</v>
      </c>
      <c r="J413">
        <v>0.13328000000000001</v>
      </c>
      <c r="K413">
        <f>ABS(J413-AVERAGE(C413:I413))</f>
        <v>0.10580999999999999</v>
      </c>
    </row>
    <row r="414" spans="1:11" x14ac:dyDescent="0.25">
      <c r="A414" t="s">
        <v>44</v>
      </c>
      <c r="B414" t="s">
        <v>23</v>
      </c>
      <c r="C414">
        <v>0.18826999999999999</v>
      </c>
      <c r="D414">
        <v>0.17609</v>
      </c>
      <c r="E414">
        <v>0.35941000000000001</v>
      </c>
      <c r="F414">
        <v>0.19363</v>
      </c>
      <c r="G414">
        <v>0.27143</v>
      </c>
      <c r="H414">
        <v>0.25779000000000002</v>
      </c>
      <c r="I414">
        <v>0.29088999999999998</v>
      </c>
      <c r="J414">
        <v>0.12973999999999999</v>
      </c>
      <c r="K414">
        <f>ABS(J414-AVERAGE(C414:I414))</f>
        <v>0.11847571428571427</v>
      </c>
    </row>
    <row r="415" spans="1:11" x14ac:dyDescent="0.25">
      <c r="A415" t="s">
        <v>44</v>
      </c>
      <c r="B415" t="s">
        <v>38</v>
      </c>
      <c r="C415">
        <v>0.19736999999999999</v>
      </c>
      <c r="D415">
        <v>0.17294000000000001</v>
      </c>
      <c r="E415">
        <v>0.35719000000000001</v>
      </c>
      <c r="F415">
        <v>0.25246000000000002</v>
      </c>
      <c r="G415">
        <v>0.40031</v>
      </c>
      <c r="H415">
        <v>0.28981000000000001</v>
      </c>
      <c r="I415">
        <v>0.23988000000000001</v>
      </c>
      <c r="J415">
        <v>0.15056</v>
      </c>
      <c r="K415">
        <f>ABS(J415-AVERAGE(C415:I415))</f>
        <v>0.12229142857142858</v>
      </c>
    </row>
    <row r="416" spans="1:11" x14ac:dyDescent="0.25">
      <c r="A416" t="s">
        <v>44</v>
      </c>
      <c r="B416" t="s">
        <v>40</v>
      </c>
      <c r="C416">
        <v>0.18254999999999999</v>
      </c>
      <c r="D416">
        <v>0.19535</v>
      </c>
      <c r="E416">
        <v>0.22033</v>
      </c>
      <c r="F416">
        <v>0.25614999999999999</v>
      </c>
      <c r="G416">
        <v>0.31247000000000003</v>
      </c>
      <c r="H416">
        <v>0.25453999999999999</v>
      </c>
      <c r="I416">
        <v>0.21970999999999999</v>
      </c>
      <c r="J416">
        <v>0.13911999999999999</v>
      </c>
      <c r="K416">
        <f>ABS(J416-AVERAGE(C416:I416))</f>
        <v>9.5322857142857181E-2</v>
      </c>
    </row>
    <row r="417" spans="1:11" x14ac:dyDescent="0.25">
      <c r="A417" t="s">
        <v>44</v>
      </c>
      <c r="B417" t="s">
        <v>17</v>
      </c>
      <c r="C417">
        <v>0.30353000000000002</v>
      </c>
      <c r="D417">
        <v>0.16481999999999999</v>
      </c>
      <c r="E417">
        <v>0.19752</v>
      </c>
      <c r="F417">
        <v>0.20701</v>
      </c>
      <c r="G417">
        <v>0.27811999999999998</v>
      </c>
      <c r="H417">
        <v>0.17795</v>
      </c>
      <c r="I417">
        <v>0.19822000000000001</v>
      </c>
      <c r="J417">
        <v>0.13869000000000001</v>
      </c>
      <c r="K417">
        <f>ABS(J417-AVERAGE(C417:I417))</f>
        <v>7.9477142857142857E-2</v>
      </c>
    </row>
    <row r="418" spans="1:11" x14ac:dyDescent="0.25">
      <c r="A418" t="s">
        <v>44</v>
      </c>
      <c r="B418" t="s">
        <v>18</v>
      </c>
      <c r="C418">
        <v>0.23024</v>
      </c>
      <c r="D418">
        <v>0.16930000000000001</v>
      </c>
      <c r="E418">
        <v>0.21629000000000001</v>
      </c>
      <c r="F418">
        <v>0.27582000000000001</v>
      </c>
      <c r="G418">
        <v>0.33006999999999997</v>
      </c>
      <c r="H418">
        <v>0.22817000000000001</v>
      </c>
      <c r="I418">
        <v>0.26088</v>
      </c>
      <c r="J418">
        <v>0.1283</v>
      </c>
      <c r="K418">
        <f>ABS(J418-AVERAGE(C418:I418))</f>
        <v>0.11609571428571427</v>
      </c>
    </row>
    <row r="419" spans="1:11" x14ac:dyDescent="0.25">
      <c r="A419" t="s">
        <v>44</v>
      </c>
      <c r="B419" t="s">
        <v>47</v>
      </c>
      <c r="C419">
        <v>0.19402</v>
      </c>
      <c r="D419">
        <v>0.16839000000000001</v>
      </c>
      <c r="E419">
        <v>0.23810999999999999</v>
      </c>
      <c r="F419">
        <v>0.31853999999999999</v>
      </c>
      <c r="G419">
        <v>0.28264</v>
      </c>
      <c r="H419">
        <v>0.18365000000000001</v>
      </c>
      <c r="I419">
        <v>0.20407</v>
      </c>
      <c r="J419">
        <v>0.16131999999999999</v>
      </c>
      <c r="K419">
        <f>ABS(J419-AVERAGE(C419:I419))</f>
        <v>6.5740000000000021E-2</v>
      </c>
    </row>
    <row r="420" spans="1:11" x14ac:dyDescent="0.25">
      <c r="A420" t="s">
        <v>44</v>
      </c>
      <c r="B420" t="s">
        <v>21</v>
      </c>
      <c r="C420">
        <v>0.19492999999999999</v>
      </c>
      <c r="D420">
        <v>0.17537</v>
      </c>
      <c r="E420">
        <v>0.25048999999999999</v>
      </c>
      <c r="F420">
        <v>0.21453</v>
      </c>
      <c r="G420">
        <v>0.23427000000000001</v>
      </c>
      <c r="H420">
        <v>0.25462000000000001</v>
      </c>
      <c r="I420">
        <v>0.21947</v>
      </c>
      <c r="J420">
        <v>0.13705000000000001</v>
      </c>
      <c r="K420">
        <f>ABS(J420-AVERAGE(C420:I420))</f>
        <v>8.3475714285714292E-2</v>
      </c>
    </row>
    <row r="421" spans="1:11" x14ac:dyDescent="0.25">
      <c r="A421" t="s">
        <v>44</v>
      </c>
      <c r="B421" t="s">
        <v>48</v>
      </c>
      <c r="C421">
        <v>0.19869000000000001</v>
      </c>
      <c r="D421">
        <v>0.17155999999999999</v>
      </c>
      <c r="E421">
        <v>0.25688</v>
      </c>
      <c r="F421">
        <v>0.29953999999999997</v>
      </c>
      <c r="G421">
        <v>0.2492</v>
      </c>
      <c r="H421">
        <v>0.22251000000000001</v>
      </c>
      <c r="I421">
        <v>0.28353</v>
      </c>
      <c r="J421">
        <v>0.1467</v>
      </c>
      <c r="K421">
        <f>ABS(J421-AVERAGE(C421:I421))</f>
        <v>9.3572857142857152E-2</v>
      </c>
    </row>
    <row r="422" spans="1:11" x14ac:dyDescent="0.25">
      <c r="A422" t="s">
        <v>44</v>
      </c>
      <c r="B422" t="s">
        <v>15</v>
      </c>
      <c r="C422">
        <v>0.24079999999999999</v>
      </c>
      <c r="D422">
        <v>0.17727000000000001</v>
      </c>
      <c r="E422">
        <v>0.2112</v>
      </c>
      <c r="F422">
        <v>0.23930999999999999</v>
      </c>
      <c r="G422">
        <v>0.43131000000000003</v>
      </c>
      <c r="H422">
        <v>0.22353000000000001</v>
      </c>
      <c r="I422">
        <v>0.31884000000000001</v>
      </c>
      <c r="J422">
        <v>0.14394999999999999</v>
      </c>
      <c r="K422">
        <f>ABS(J422-AVERAGE(C422:I422))</f>
        <v>0.11923000000000003</v>
      </c>
    </row>
    <row r="423" spans="1:11" x14ac:dyDescent="0.25">
      <c r="A423" t="s">
        <v>44</v>
      </c>
      <c r="B423" t="s">
        <v>28</v>
      </c>
      <c r="C423">
        <v>0.24582999999999999</v>
      </c>
      <c r="D423">
        <v>0.16075999999999999</v>
      </c>
      <c r="E423">
        <v>0.19650999999999999</v>
      </c>
      <c r="F423">
        <v>0.16924</v>
      </c>
      <c r="G423">
        <v>0.28275</v>
      </c>
      <c r="H423">
        <v>0.27281</v>
      </c>
      <c r="I423">
        <v>0.21329000000000001</v>
      </c>
      <c r="J423">
        <v>0.14124999999999999</v>
      </c>
      <c r="K423">
        <f>ABS(J423-AVERAGE(C423:I423))</f>
        <v>7.8920000000000018E-2</v>
      </c>
    </row>
    <row r="424" spans="1:11" x14ac:dyDescent="0.25">
      <c r="A424" t="s">
        <v>44</v>
      </c>
      <c r="B424" t="s">
        <v>25</v>
      </c>
      <c r="C424">
        <v>0.19699</v>
      </c>
      <c r="D424">
        <v>0.18165999999999999</v>
      </c>
      <c r="E424">
        <v>0.28071000000000002</v>
      </c>
      <c r="F424">
        <v>0.22669</v>
      </c>
      <c r="G424">
        <v>0.29805999999999999</v>
      </c>
      <c r="H424">
        <v>0.23896999999999999</v>
      </c>
      <c r="I424">
        <v>0.21593999999999999</v>
      </c>
      <c r="J424">
        <v>0.12057</v>
      </c>
      <c r="K424">
        <f>ABS(J424-AVERAGE(C424:I424))</f>
        <v>0.11357571428571427</v>
      </c>
    </row>
    <row r="425" spans="1:11" x14ac:dyDescent="0.25">
      <c r="A425" t="s">
        <v>44</v>
      </c>
      <c r="B425" t="s">
        <v>13</v>
      </c>
      <c r="C425">
        <v>0.18858</v>
      </c>
      <c r="D425">
        <v>0.15401000000000001</v>
      </c>
      <c r="E425">
        <v>0.16861000000000001</v>
      </c>
      <c r="F425">
        <v>0.16413</v>
      </c>
      <c r="G425">
        <v>0.25202000000000002</v>
      </c>
      <c r="H425">
        <v>0.23452000000000001</v>
      </c>
      <c r="I425">
        <v>0.27800999999999998</v>
      </c>
      <c r="J425">
        <v>0.13017999999999999</v>
      </c>
      <c r="K425">
        <f>ABS(J425-AVERAGE(C425:I425))</f>
        <v>7.5517142857142866E-2</v>
      </c>
    </row>
    <row r="426" spans="1:11" x14ac:dyDescent="0.25">
      <c r="A426" t="s">
        <v>44</v>
      </c>
      <c r="B426" t="s">
        <v>11</v>
      </c>
      <c r="C426">
        <v>0.20657</v>
      </c>
      <c r="D426">
        <v>0.17338000000000001</v>
      </c>
      <c r="E426">
        <v>0.25013999999999997</v>
      </c>
      <c r="F426">
        <v>0.21872</v>
      </c>
      <c r="G426">
        <v>0.21904000000000001</v>
      </c>
      <c r="H426">
        <v>0.25902999999999998</v>
      </c>
      <c r="I426">
        <v>0.20684</v>
      </c>
      <c r="J426">
        <v>0.12325999999999999</v>
      </c>
      <c r="K426">
        <f>ABS(J426-AVERAGE(C426:I426))</f>
        <v>9.5842857142857132E-2</v>
      </c>
    </row>
    <row r="427" spans="1:11" x14ac:dyDescent="0.25">
      <c r="A427" t="s">
        <v>44</v>
      </c>
      <c r="B427" t="s">
        <v>20</v>
      </c>
      <c r="C427">
        <v>0.21743000000000001</v>
      </c>
      <c r="D427">
        <v>0.15842999999999999</v>
      </c>
      <c r="E427">
        <v>0.43774999999999997</v>
      </c>
      <c r="F427">
        <v>0.19611999999999999</v>
      </c>
      <c r="G427">
        <v>0.33112000000000003</v>
      </c>
      <c r="H427">
        <v>0.23558999999999999</v>
      </c>
      <c r="I427">
        <v>0.21084</v>
      </c>
      <c r="J427">
        <v>0.13785</v>
      </c>
      <c r="K427">
        <f>ABS(J427-AVERAGE(C427:I427))</f>
        <v>0.11747571428571427</v>
      </c>
    </row>
    <row r="428" spans="1:11" x14ac:dyDescent="0.25">
      <c r="A428" t="s">
        <v>44</v>
      </c>
      <c r="B428" t="s">
        <v>14</v>
      </c>
      <c r="C428">
        <v>0.21781</v>
      </c>
      <c r="D428">
        <v>0.15359</v>
      </c>
      <c r="E428">
        <v>0.24646000000000001</v>
      </c>
      <c r="F428">
        <v>0.24722</v>
      </c>
      <c r="G428">
        <v>0.21385000000000001</v>
      </c>
      <c r="H428">
        <v>0.23239000000000001</v>
      </c>
      <c r="I428">
        <v>0.24060999999999999</v>
      </c>
      <c r="J428">
        <v>0.13605</v>
      </c>
      <c r="K428">
        <f>ABS(J428-AVERAGE(C428:I428))</f>
        <v>8.5654285714285738E-2</v>
      </c>
    </row>
    <row r="429" spans="1:11" x14ac:dyDescent="0.25">
      <c r="A429" t="s">
        <v>44</v>
      </c>
      <c r="B429" t="s">
        <v>41</v>
      </c>
      <c r="C429">
        <v>0.22301000000000001</v>
      </c>
      <c r="D429">
        <v>0.1893</v>
      </c>
      <c r="E429">
        <v>0.18364</v>
      </c>
      <c r="F429">
        <v>0.20265</v>
      </c>
      <c r="G429">
        <v>0.29576999999999998</v>
      </c>
      <c r="H429">
        <v>0.24029</v>
      </c>
      <c r="I429">
        <v>0.27189000000000002</v>
      </c>
      <c r="J429">
        <v>0.14080000000000001</v>
      </c>
      <c r="K429">
        <f>ABS(J429-AVERAGE(C429:I429))</f>
        <v>8.8707142857142846E-2</v>
      </c>
    </row>
    <row r="430" spans="1:11" x14ac:dyDescent="0.25">
      <c r="A430" t="s">
        <v>44</v>
      </c>
      <c r="B430" t="s">
        <v>43</v>
      </c>
      <c r="C430">
        <v>0.27290999999999999</v>
      </c>
      <c r="D430">
        <v>0.19949</v>
      </c>
      <c r="E430">
        <v>0.23113</v>
      </c>
      <c r="F430">
        <v>0.30926999999999999</v>
      </c>
      <c r="G430">
        <v>0.33472000000000002</v>
      </c>
      <c r="H430">
        <v>0.19622000000000001</v>
      </c>
      <c r="I430">
        <v>0.19355</v>
      </c>
      <c r="J430">
        <v>0.13547999999999999</v>
      </c>
      <c r="K430">
        <f>ABS(J430-AVERAGE(C430:I430))</f>
        <v>0.1127042857142857</v>
      </c>
    </row>
    <row r="431" spans="1:11" x14ac:dyDescent="0.25">
      <c r="A431" t="s">
        <v>44</v>
      </c>
      <c r="B431" t="s">
        <v>39</v>
      </c>
      <c r="C431">
        <v>0.29355999999999999</v>
      </c>
      <c r="D431">
        <v>0.16944000000000001</v>
      </c>
      <c r="E431">
        <v>0.23857</v>
      </c>
      <c r="F431">
        <v>0.29015999999999997</v>
      </c>
      <c r="G431">
        <v>0.37647000000000003</v>
      </c>
      <c r="H431">
        <v>0.3039</v>
      </c>
      <c r="I431">
        <v>0.26447999999999999</v>
      </c>
      <c r="J431">
        <v>0.14276</v>
      </c>
      <c r="K431">
        <f>ABS(J431-AVERAGE(C431:I431))</f>
        <v>0.13389428571428574</v>
      </c>
    </row>
    <row r="432" spans="1:11" x14ac:dyDescent="0.25">
      <c r="A432" t="s">
        <v>44</v>
      </c>
      <c r="B432" t="s">
        <v>35</v>
      </c>
      <c r="C432">
        <v>0.19880999999999999</v>
      </c>
      <c r="D432">
        <v>0.15933</v>
      </c>
      <c r="E432">
        <v>0.25901000000000002</v>
      </c>
      <c r="F432">
        <v>0.24789</v>
      </c>
      <c r="G432">
        <v>0.26524999999999999</v>
      </c>
      <c r="H432">
        <v>0.2152</v>
      </c>
      <c r="I432">
        <v>0.20937</v>
      </c>
      <c r="J432">
        <v>0.13697000000000001</v>
      </c>
      <c r="K432">
        <f>ABS(J432-AVERAGE(C432:I432))</f>
        <v>8.5152857142857141E-2</v>
      </c>
    </row>
    <row r="433" spans="1:11" x14ac:dyDescent="0.25">
      <c r="A433" t="s">
        <v>44</v>
      </c>
      <c r="B433" t="s">
        <v>10</v>
      </c>
      <c r="C433">
        <v>0.18240999999999999</v>
      </c>
      <c r="D433">
        <v>0.17693999999999999</v>
      </c>
      <c r="E433">
        <v>0.20683000000000001</v>
      </c>
      <c r="F433">
        <v>0.34628999999999999</v>
      </c>
      <c r="G433">
        <v>0.33950000000000002</v>
      </c>
      <c r="H433">
        <v>0.19500999999999999</v>
      </c>
      <c r="I433">
        <v>0.20205000000000001</v>
      </c>
      <c r="J433">
        <v>0.13128999999999999</v>
      </c>
      <c r="K433">
        <f>ABS(J433-AVERAGE(C433:I433))</f>
        <v>0.10428571428571429</v>
      </c>
    </row>
    <row r="434" spans="1:11" x14ac:dyDescent="0.25">
      <c r="A434" t="s">
        <v>44</v>
      </c>
      <c r="B434" t="s">
        <v>29</v>
      </c>
      <c r="C434">
        <v>0.18336</v>
      </c>
      <c r="D434">
        <v>0.18873999999999999</v>
      </c>
      <c r="E434">
        <v>0.28678999999999999</v>
      </c>
      <c r="F434">
        <v>0.27596999999999999</v>
      </c>
      <c r="G434">
        <v>0.32352999999999998</v>
      </c>
      <c r="H434">
        <v>0.29374</v>
      </c>
      <c r="I434">
        <v>0.24307999999999999</v>
      </c>
      <c r="J434">
        <v>0.13894000000000001</v>
      </c>
      <c r="K434">
        <f>ABS(J434-AVERAGE(C434:I434))</f>
        <v>0.11751857142857142</v>
      </c>
    </row>
    <row r="435" spans="1:11" x14ac:dyDescent="0.25">
      <c r="A435" t="s">
        <v>44</v>
      </c>
      <c r="B435" t="s">
        <v>26</v>
      </c>
      <c r="C435">
        <v>0.20311000000000001</v>
      </c>
      <c r="D435">
        <v>0.16728000000000001</v>
      </c>
      <c r="E435">
        <v>0.34288000000000002</v>
      </c>
      <c r="F435">
        <v>0.22206000000000001</v>
      </c>
      <c r="G435">
        <v>0.48982999999999999</v>
      </c>
      <c r="H435">
        <v>0.30048000000000002</v>
      </c>
      <c r="I435">
        <v>0.20133000000000001</v>
      </c>
      <c r="J435">
        <v>0.13663</v>
      </c>
      <c r="K435">
        <f>ABS(J435-AVERAGE(C435:I435))</f>
        <v>0.13865142857142856</v>
      </c>
    </row>
    <row r="436" spans="1:11" x14ac:dyDescent="0.25">
      <c r="A436" t="s">
        <v>44</v>
      </c>
      <c r="B436" t="s">
        <v>27</v>
      </c>
      <c r="C436">
        <v>0.19214000000000001</v>
      </c>
      <c r="D436">
        <v>0.19864000000000001</v>
      </c>
      <c r="E436">
        <v>0.24451999999999999</v>
      </c>
      <c r="F436">
        <v>0.25992999999999999</v>
      </c>
      <c r="G436">
        <v>0.28105999999999998</v>
      </c>
      <c r="H436">
        <v>0.24546999999999999</v>
      </c>
      <c r="I436">
        <v>0.21739</v>
      </c>
      <c r="J436">
        <v>0.14974000000000001</v>
      </c>
      <c r="K436">
        <f>ABS(J436-AVERAGE(C436:I436))</f>
        <v>8.4424285714285674E-2</v>
      </c>
    </row>
    <row r="437" spans="1:11" x14ac:dyDescent="0.25">
      <c r="A437" t="s">
        <v>44</v>
      </c>
      <c r="B437" t="s">
        <v>30</v>
      </c>
      <c r="C437">
        <v>0.23146</v>
      </c>
      <c r="D437">
        <v>0.16</v>
      </c>
      <c r="E437">
        <v>0.30614000000000002</v>
      </c>
      <c r="F437">
        <v>0.30160999999999999</v>
      </c>
      <c r="G437">
        <v>0.32235000000000003</v>
      </c>
      <c r="H437">
        <v>0.19114999999999999</v>
      </c>
      <c r="I437">
        <v>0.30199999999999999</v>
      </c>
      <c r="J437">
        <v>0.13084000000000001</v>
      </c>
      <c r="K437">
        <f>ABS(J437-AVERAGE(C437:I437))</f>
        <v>0.12840428571428569</v>
      </c>
    </row>
    <row r="438" spans="1:11" x14ac:dyDescent="0.25">
      <c r="A438" t="s">
        <v>36</v>
      </c>
      <c r="B438" t="s">
        <v>16</v>
      </c>
      <c r="C438">
        <v>0.23985999999999999</v>
      </c>
      <c r="D438">
        <v>0.34728999999999999</v>
      </c>
      <c r="E438">
        <v>0.31958999999999999</v>
      </c>
      <c r="F438">
        <v>0.21234</v>
      </c>
      <c r="G438">
        <v>0.18681</v>
      </c>
      <c r="H438">
        <v>0.25258999999999998</v>
      </c>
      <c r="I438">
        <v>0.28100999999999998</v>
      </c>
      <c r="J438">
        <v>0.15731000000000001</v>
      </c>
      <c r="K438">
        <f>ABS(J438-AVERAGE(C438:I438))</f>
        <v>0.10547428571428569</v>
      </c>
    </row>
    <row r="439" spans="1:11" x14ac:dyDescent="0.25">
      <c r="A439" t="s">
        <v>36</v>
      </c>
      <c r="B439" t="s">
        <v>37</v>
      </c>
      <c r="C439">
        <v>0.32334000000000002</v>
      </c>
      <c r="D439">
        <v>0.17116000000000001</v>
      </c>
      <c r="E439">
        <v>0.24157000000000001</v>
      </c>
      <c r="F439">
        <v>0.21489</v>
      </c>
      <c r="G439">
        <v>0.33499000000000001</v>
      </c>
      <c r="H439">
        <v>0.23035</v>
      </c>
      <c r="I439">
        <v>0.28772999999999999</v>
      </c>
      <c r="J439">
        <v>0.13908000000000001</v>
      </c>
      <c r="K439">
        <f>ABS(J439-AVERAGE(C439:I439))</f>
        <v>0.11863857142857145</v>
      </c>
    </row>
    <row r="440" spans="1:11" x14ac:dyDescent="0.25">
      <c r="A440" t="s">
        <v>36</v>
      </c>
      <c r="B440" t="s">
        <v>34</v>
      </c>
      <c r="C440">
        <v>0.24199999999999999</v>
      </c>
      <c r="D440">
        <v>0.24063999999999999</v>
      </c>
      <c r="E440">
        <v>0.18689</v>
      </c>
      <c r="F440">
        <v>0.39129999999999998</v>
      </c>
      <c r="G440">
        <v>0.37846999999999997</v>
      </c>
      <c r="H440">
        <v>0.28925000000000001</v>
      </c>
      <c r="I440">
        <v>0.31852999999999998</v>
      </c>
      <c r="J440">
        <v>0.18529999999999999</v>
      </c>
      <c r="K440">
        <f>ABS(J440-AVERAGE(C440:I440))</f>
        <v>0.10713999999999999</v>
      </c>
    </row>
    <row r="441" spans="1:11" x14ac:dyDescent="0.25">
      <c r="A441" t="s">
        <v>36</v>
      </c>
      <c r="B441" t="s">
        <v>45</v>
      </c>
      <c r="C441">
        <v>0.21590000000000001</v>
      </c>
      <c r="D441">
        <v>0.18129000000000001</v>
      </c>
      <c r="E441">
        <v>0.26594000000000001</v>
      </c>
      <c r="F441">
        <v>0.28683999999999998</v>
      </c>
      <c r="G441">
        <v>0.25418000000000002</v>
      </c>
      <c r="H441">
        <v>0.24734999999999999</v>
      </c>
      <c r="I441">
        <v>0.22832</v>
      </c>
      <c r="J441">
        <v>0.13444999999999999</v>
      </c>
      <c r="K441">
        <f>ABS(J441-AVERAGE(C441:I441))</f>
        <v>0.10552428571428574</v>
      </c>
    </row>
    <row r="442" spans="1:11" x14ac:dyDescent="0.25">
      <c r="A442" t="s">
        <v>36</v>
      </c>
      <c r="B442" t="s">
        <v>24</v>
      </c>
      <c r="C442">
        <v>0.18143999999999999</v>
      </c>
      <c r="D442">
        <v>0.24212</v>
      </c>
      <c r="E442">
        <v>0.20208000000000001</v>
      </c>
      <c r="F442">
        <v>0.25731999999999999</v>
      </c>
      <c r="G442">
        <v>0.20401</v>
      </c>
      <c r="H442">
        <v>0.21676000000000001</v>
      </c>
      <c r="I442">
        <v>0.25237999999999999</v>
      </c>
      <c r="J442">
        <v>0.14865999999999999</v>
      </c>
      <c r="K442">
        <f>ABS(J442-AVERAGE(C442:I442))</f>
        <v>7.3641428571428608E-2</v>
      </c>
    </row>
    <row r="443" spans="1:11" x14ac:dyDescent="0.25">
      <c r="A443" t="s">
        <v>36</v>
      </c>
      <c r="B443" t="s">
        <v>23</v>
      </c>
      <c r="C443">
        <v>0.23734</v>
      </c>
      <c r="D443">
        <v>0.28859000000000001</v>
      </c>
      <c r="E443">
        <v>0.23424</v>
      </c>
      <c r="F443">
        <v>0.24989</v>
      </c>
      <c r="G443">
        <v>0.29138999999999998</v>
      </c>
      <c r="H443">
        <v>0.27507999999999999</v>
      </c>
      <c r="I443">
        <v>0.33435999999999999</v>
      </c>
      <c r="J443">
        <v>0.14799000000000001</v>
      </c>
      <c r="K443">
        <f>ABS(J443-AVERAGE(C443:I443))</f>
        <v>0.12499428571428572</v>
      </c>
    </row>
    <row r="444" spans="1:11" x14ac:dyDescent="0.25">
      <c r="A444" t="s">
        <v>36</v>
      </c>
      <c r="B444" t="s">
        <v>38</v>
      </c>
      <c r="C444">
        <v>0.25516</v>
      </c>
      <c r="D444">
        <v>0.31137999999999999</v>
      </c>
      <c r="E444">
        <v>0.26290000000000002</v>
      </c>
      <c r="F444">
        <v>0.27301999999999998</v>
      </c>
      <c r="G444">
        <v>0.32906000000000002</v>
      </c>
      <c r="H444">
        <v>0.20941000000000001</v>
      </c>
      <c r="I444">
        <v>0.27378999999999998</v>
      </c>
      <c r="J444">
        <v>0.19405</v>
      </c>
      <c r="K444">
        <f>ABS(J444-AVERAGE(C444:I444))</f>
        <v>7.9481428571428592E-2</v>
      </c>
    </row>
    <row r="445" spans="1:11" x14ac:dyDescent="0.25">
      <c r="A445" t="s">
        <v>36</v>
      </c>
      <c r="B445" t="s">
        <v>40</v>
      </c>
      <c r="C445">
        <v>0.21046999999999999</v>
      </c>
      <c r="D445">
        <v>0.18522</v>
      </c>
      <c r="E445">
        <v>0.21847</v>
      </c>
      <c r="F445">
        <v>0.29199000000000003</v>
      </c>
      <c r="G445">
        <v>0.36707000000000001</v>
      </c>
      <c r="H445">
        <v>0.28955999999999998</v>
      </c>
      <c r="I445">
        <v>0.21503</v>
      </c>
      <c r="J445">
        <v>0.13320000000000001</v>
      </c>
      <c r="K445">
        <f>ABS(J445-AVERAGE(C445:I445))</f>
        <v>0.12077285714285715</v>
      </c>
    </row>
    <row r="446" spans="1:11" x14ac:dyDescent="0.25">
      <c r="A446" t="s">
        <v>36</v>
      </c>
      <c r="B446" t="s">
        <v>17</v>
      </c>
      <c r="C446">
        <v>0.23505999999999999</v>
      </c>
      <c r="D446">
        <v>0.24751999999999999</v>
      </c>
      <c r="E446">
        <v>0.29803000000000002</v>
      </c>
      <c r="F446">
        <v>0.22906000000000001</v>
      </c>
      <c r="G446">
        <v>0.18689</v>
      </c>
      <c r="H446">
        <v>0.31661</v>
      </c>
      <c r="I446">
        <v>0.30219000000000001</v>
      </c>
      <c r="J446">
        <v>0.14559</v>
      </c>
      <c r="K446">
        <f>ABS(J446-AVERAGE(C446:I446))</f>
        <v>0.11374714285714288</v>
      </c>
    </row>
    <row r="447" spans="1:11" x14ac:dyDescent="0.25">
      <c r="A447" t="s">
        <v>36</v>
      </c>
      <c r="B447" t="s">
        <v>18</v>
      </c>
      <c r="C447">
        <v>0.23569999999999999</v>
      </c>
      <c r="D447">
        <v>0.18493999999999999</v>
      </c>
      <c r="E447">
        <v>0.38078000000000001</v>
      </c>
      <c r="F447">
        <v>0.31125000000000003</v>
      </c>
      <c r="G447">
        <v>0.29926000000000003</v>
      </c>
      <c r="H447">
        <v>0.28454000000000002</v>
      </c>
      <c r="I447">
        <v>0.31008000000000002</v>
      </c>
      <c r="J447">
        <v>0.18312</v>
      </c>
      <c r="K447">
        <f>ABS(J447-AVERAGE(C447:I447))</f>
        <v>0.10353000000000001</v>
      </c>
    </row>
    <row r="448" spans="1:11" x14ac:dyDescent="0.25">
      <c r="A448" t="s">
        <v>36</v>
      </c>
      <c r="B448" t="s">
        <v>47</v>
      </c>
      <c r="C448">
        <v>0.23472000000000001</v>
      </c>
      <c r="D448">
        <v>0.19111</v>
      </c>
      <c r="E448">
        <v>0.22419</v>
      </c>
      <c r="F448">
        <v>0.28355999999999998</v>
      </c>
      <c r="G448">
        <v>0.26196999999999998</v>
      </c>
      <c r="H448">
        <v>0.21612999999999999</v>
      </c>
      <c r="I448">
        <v>0.25333</v>
      </c>
      <c r="J448">
        <v>0.16893</v>
      </c>
      <c r="K448">
        <f>ABS(J448-AVERAGE(C448:I448))</f>
        <v>6.892857142857145E-2</v>
      </c>
    </row>
    <row r="449" spans="1:11" x14ac:dyDescent="0.25">
      <c r="A449" t="s">
        <v>36</v>
      </c>
      <c r="B449" t="s">
        <v>21</v>
      </c>
      <c r="C449">
        <v>0.25447999999999998</v>
      </c>
      <c r="D449">
        <v>0.23726</v>
      </c>
      <c r="E449">
        <v>0.31163999999999997</v>
      </c>
      <c r="F449">
        <v>0.26777000000000001</v>
      </c>
      <c r="G449">
        <v>0.2427</v>
      </c>
      <c r="H449">
        <v>0.19902</v>
      </c>
      <c r="I449">
        <v>0.35189999999999999</v>
      </c>
      <c r="J449">
        <v>0.17408000000000001</v>
      </c>
      <c r="K449">
        <f>ABS(J449-AVERAGE(C449:I449))</f>
        <v>9.2315714285714279E-2</v>
      </c>
    </row>
    <row r="450" spans="1:11" x14ac:dyDescent="0.25">
      <c r="A450" t="s">
        <v>36</v>
      </c>
      <c r="B450" t="s">
        <v>48</v>
      </c>
      <c r="C450">
        <v>0.24615999999999999</v>
      </c>
      <c r="D450">
        <v>0.17096</v>
      </c>
      <c r="E450">
        <v>0.25418000000000002</v>
      </c>
      <c r="F450">
        <v>0.20734</v>
      </c>
      <c r="G450">
        <v>0.25924999999999998</v>
      </c>
      <c r="H450">
        <v>0.20150000000000001</v>
      </c>
      <c r="I450">
        <v>0.25213999999999998</v>
      </c>
      <c r="J450">
        <v>0.14233000000000001</v>
      </c>
      <c r="K450">
        <f>ABS(J450-AVERAGE(C450:I450))</f>
        <v>8.5031428571428563E-2</v>
      </c>
    </row>
    <row r="451" spans="1:11" x14ac:dyDescent="0.25">
      <c r="A451" t="s">
        <v>36</v>
      </c>
      <c r="B451" t="s">
        <v>15</v>
      </c>
      <c r="C451">
        <v>0.19639999999999999</v>
      </c>
      <c r="D451">
        <v>0.18437000000000001</v>
      </c>
      <c r="E451">
        <v>0.25958999999999999</v>
      </c>
      <c r="F451">
        <v>0.32555000000000001</v>
      </c>
      <c r="G451">
        <v>0.24514</v>
      </c>
      <c r="H451">
        <v>0.19744999999999999</v>
      </c>
      <c r="I451">
        <v>0.29331000000000002</v>
      </c>
      <c r="J451">
        <v>0.14410000000000001</v>
      </c>
      <c r="K451">
        <f>ABS(J451-AVERAGE(C451:I451))</f>
        <v>9.9015714285714262E-2</v>
      </c>
    </row>
    <row r="452" spans="1:11" x14ac:dyDescent="0.25">
      <c r="A452" t="s">
        <v>36</v>
      </c>
      <c r="B452" t="s">
        <v>28</v>
      </c>
      <c r="C452">
        <v>0.20957999999999999</v>
      </c>
      <c r="D452">
        <v>0.24851999999999999</v>
      </c>
      <c r="E452">
        <v>0.27005000000000001</v>
      </c>
      <c r="F452">
        <v>0.22894999999999999</v>
      </c>
      <c r="G452">
        <v>0.33323000000000003</v>
      </c>
      <c r="H452">
        <v>0.23161999999999999</v>
      </c>
      <c r="I452">
        <v>0.34261000000000003</v>
      </c>
      <c r="J452">
        <v>0.13253999999999999</v>
      </c>
      <c r="K452">
        <f>ABS(J452-AVERAGE(C452:I452))</f>
        <v>0.13382571428571427</v>
      </c>
    </row>
    <row r="453" spans="1:11" x14ac:dyDescent="0.25">
      <c r="A453" t="s">
        <v>36</v>
      </c>
      <c r="B453" t="s">
        <v>25</v>
      </c>
      <c r="C453">
        <v>0.19686000000000001</v>
      </c>
      <c r="D453">
        <v>0.1951</v>
      </c>
      <c r="E453">
        <v>0.18615000000000001</v>
      </c>
      <c r="F453">
        <v>0.21589</v>
      </c>
      <c r="G453">
        <v>0.35532000000000002</v>
      </c>
      <c r="H453">
        <v>0.24338000000000001</v>
      </c>
      <c r="I453">
        <v>0.27832000000000001</v>
      </c>
      <c r="J453">
        <v>0.1676</v>
      </c>
      <c r="K453">
        <f>ABS(J453-AVERAGE(C453:I453))</f>
        <v>7.1117142857142851E-2</v>
      </c>
    </row>
    <row r="454" spans="1:11" x14ac:dyDescent="0.25">
      <c r="A454" t="s">
        <v>36</v>
      </c>
      <c r="B454" t="s">
        <v>13</v>
      </c>
      <c r="C454">
        <v>0.24793999999999999</v>
      </c>
      <c r="D454">
        <v>0.28000999999999998</v>
      </c>
      <c r="E454">
        <v>0.28284999999999999</v>
      </c>
      <c r="F454">
        <v>0.19238</v>
      </c>
      <c r="G454">
        <v>0.24032999999999999</v>
      </c>
      <c r="H454">
        <v>0.35337000000000002</v>
      </c>
      <c r="I454">
        <v>0.32851000000000002</v>
      </c>
      <c r="J454">
        <v>0.16087000000000001</v>
      </c>
      <c r="K454">
        <f>ABS(J454-AVERAGE(C454:I454))</f>
        <v>0.11418571428571428</v>
      </c>
    </row>
    <row r="455" spans="1:11" x14ac:dyDescent="0.25">
      <c r="A455" t="s">
        <v>36</v>
      </c>
      <c r="B455" t="s">
        <v>11</v>
      </c>
      <c r="C455">
        <v>0.1991</v>
      </c>
      <c r="D455">
        <v>0.23552999999999999</v>
      </c>
      <c r="E455">
        <v>0.24324999999999999</v>
      </c>
      <c r="F455">
        <v>0.18493000000000001</v>
      </c>
      <c r="G455">
        <v>0.22348999999999999</v>
      </c>
      <c r="H455">
        <v>0.23316000000000001</v>
      </c>
      <c r="I455">
        <v>0.36292000000000002</v>
      </c>
      <c r="J455">
        <v>0.14649999999999999</v>
      </c>
      <c r="K455">
        <f>ABS(J455-AVERAGE(C455:I455))</f>
        <v>9.3840000000000034E-2</v>
      </c>
    </row>
    <row r="456" spans="1:11" x14ac:dyDescent="0.25">
      <c r="A456" t="s">
        <v>36</v>
      </c>
      <c r="B456" t="s">
        <v>20</v>
      </c>
      <c r="C456">
        <v>0.22872999999999999</v>
      </c>
      <c r="D456">
        <v>0.23547000000000001</v>
      </c>
      <c r="E456">
        <v>0.27678999999999998</v>
      </c>
      <c r="F456">
        <v>0.21903</v>
      </c>
      <c r="G456">
        <v>0.34783999999999998</v>
      </c>
      <c r="H456">
        <v>0.38805000000000001</v>
      </c>
      <c r="I456">
        <v>0.33793000000000001</v>
      </c>
      <c r="J456">
        <v>0.15303</v>
      </c>
      <c r="K456">
        <f>ABS(J456-AVERAGE(C456:I456))</f>
        <v>0.13751857142857143</v>
      </c>
    </row>
    <row r="457" spans="1:11" x14ac:dyDescent="0.25">
      <c r="A457" t="s">
        <v>36</v>
      </c>
      <c r="B457" t="s">
        <v>14</v>
      </c>
      <c r="C457">
        <v>0.23694000000000001</v>
      </c>
      <c r="D457">
        <v>0.2437</v>
      </c>
      <c r="E457">
        <v>0.34161999999999998</v>
      </c>
      <c r="F457">
        <v>0.28439999999999999</v>
      </c>
      <c r="G457">
        <v>0.24967</v>
      </c>
      <c r="H457">
        <v>0.21934999999999999</v>
      </c>
      <c r="I457">
        <v>0.32890000000000003</v>
      </c>
      <c r="J457">
        <v>0.14652000000000001</v>
      </c>
      <c r="K457">
        <f>ABS(J457-AVERAGE(C457:I457))</f>
        <v>0.12556285714285711</v>
      </c>
    </row>
    <row r="458" spans="1:11" x14ac:dyDescent="0.25">
      <c r="A458" t="s">
        <v>36</v>
      </c>
      <c r="B458" t="s">
        <v>41</v>
      </c>
      <c r="C458">
        <v>0.18407999999999999</v>
      </c>
      <c r="D458">
        <v>0.22603000000000001</v>
      </c>
      <c r="E458">
        <v>0.27417000000000002</v>
      </c>
      <c r="F458">
        <v>0.26616000000000001</v>
      </c>
      <c r="G458">
        <v>0.20794000000000001</v>
      </c>
      <c r="H458">
        <v>0.23083999999999999</v>
      </c>
      <c r="I458">
        <v>0.30852000000000002</v>
      </c>
      <c r="J458">
        <v>0.15356</v>
      </c>
      <c r="K458">
        <f>ABS(J458-AVERAGE(C458:I458))</f>
        <v>8.8974285714285728E-2</v>
      </c>
    </row>
    <row r="459" spans="1:11" x14ac:dyDescent="0.25">
      <c r="A459" t="s">
        <v>36</v>
      </c>
      <c r="B459" t="s">
        <v>43</v>
      </c>
      <c r="C459">
        <v>0.16775000000000001</v>
      </c>
      <c r="D459">
        <v>0.16508999999999999</v>
      </c>
      <c r="E459">
        <v>0.29598000000000002</v>
      </c>
      <c r="F459">
        <v>0.27257999999999999</v>
      </c>
      <c r="G459">
        <v>0.28476000000000001</v>
      </c>
      <c r="H459">
        <v>0.27572000000000002</v>
      </c>
      <c r="I459">
        <v>0.22867000000000001</v>
      </c>
      <c r="J459">
        <v>0.13191</v>
      </c>
      <c r="K459">
        <f>ABS(J459-AVERAGE(C459:I459))</f>
        <v>0.10959714285714287</v>
      </c>
    </row>
    <row r="460" spans="1:11" x14ac:dyDescent="0.25">
      <c r="A460" t="s">
        <v>36</v>
      </c>
      <c r="B460" t="s">
        <v>39</v>
      </c>
      <c r="C460">
        <v>0.24229999999999999</v>
      </c>
      <c r="D460">
        <v>0.25613999999999998</v>
      </c>
      <c r="E460">
        <v>0.32158999999999999</v>
      </c>
      <c r="F460">
        <v>0.22932</v>
      </c>
      <c r="G460">
        <v>0.24106</v>
      </c>
      <c r="H460">
        <v>0.27300999999999997</v>
      </c>
      <c r="I460">
        <v>0.28051999999999999</v>
      </c>
      <c r="J460">
        <v>0.15207000000000001</v>
      </c>
      <c r="K460">
        <f>ABS(J460-AVERAGE(C460:I460))</f>
        <v>0.11134999999999998</v>
      </c>
    </row>
    <row r="461" spans="1:11" x14ac:dyDescent="0.25">
      <c r="A461" t="s">
        <v>36</v>
      </c>
      <c r="B461" t="s">
        <v>35</v>
      </c>
      <c r="C461">
        <v>0.21765999999999999</v>
      </c>
      <c r="D461">
        <v>0.21806</v>
      </c>
      <c r="E461">
        <v>0.24823999999999999</v>
      </c>
      <c r="F461">
        <v>0.26689000000000002</v>
      </c>
      <c r="G461">
        <v>0.26094000000000001</v>
      </c>
      <c r="H461">
        <v>0.26762999999999998</v>
      </c>
      <c r="I461">
        <v>0.23219999999999999</v>
      </c>
      <c r="J461">
        <v>0.16780999999999999</v>
      </c>
      <c r="K461">
        <f>ABS(J461-AVERAGE(C461:I461))</f>
        <v>7.6707142857142863E-2</v>
      </c>
    </row>
    <row r="462" spans="1:11" x14ac:dyDescent="0.25">
      <c r="A462" t="s">
        <v>36</v>
      </c>
      <c r="B462" t="s">
        <v>10</v>
      </c>
      <c r="C462">
        <v>0.21759000000000001</v>
      </c>
      <c r="D462">
        <v>0.20549000000000001</v>
      </c>
      <c r="E462">
        <v>0.24471999999999999</v>
      </c>
      <c r="F462">
        <v>0.22846</v>
      </c>
      <c r="G462">
        <v>0.37174000000000001</v>
      </c>
      <c r="H462">
        <v>0.26890999999999998</v>
      </c>
      <c r="I462">
        <v>0.27662999999999999</v>
      </c>
      <c r="J462">
        <v>0.14662</v>
      </c>
      <c r="K462">
        <f>ABS(J462-AVERAGE(C462:I462))</f>
        <v>0.11245714285714284</v>
      </c>
    </row>
    <row r="463" spans="1:11" x14ac:dyDescent="0.25">
      <c r="A463" t="s">
        <v>36</v>
      </c>
      <c r="B463" t="s">
        <v>29</v>
      </c>
      <c r="C463">
        <v>0.26121</v>
      </c>
      <c r="D463">
        <v>0.19583</v>
      </c>
      <c r="E463">
        <v>0.22919999999999999</v>
      </c>
      <c r="F463">
        <v>0.26724999999999999</v>
      </c>
      <c r="G463">
        <v>0.34164</v>
      </c>
      <c r="H463">
        <v>0.25484000000000001</v>
      </c>
      <c r="I463">
        <v>0.29241</v>
      </c>
      <c r="J463">
        <v>0.16800999999999999</v>
      </c>
      <c r="K463">
        <f>ABS(J463-AVERAGE(C463:I463))</f>
        <v>9.5187142857142859E-2</v>
      </c>
    </row>
    <row r="464" spans="1:11" x14ac:dyDescent="0.25">
      <c r="A464" t="s">
        <v>36</v>
      </c>
      <c r="B464" t="s">
        <v>26</v>
      </c>
      <c r="C464">
        <v>0.23699000000000001</v>
      </c>
      <c r="D464">
        <v>0.18326000000000001</v>
      </c>
      <c r="E464">
        <v>0.23397000000000001</v>
      </c>
      <c r="F464">
        <v>0.26937</v>
      </c>
      <c r="G464">
        <v>0.2306</v>
      </c>
      <c r="H464">
        <v>0.20311999999999999</v>
      </c>
      <c r="I464">
        <v>0.26522000000000001</v>
      </c>
      <c r="J464">
        <v>0.14482</v>
      </c>
      <c r="K464">
        <f>ABS(J464-AVERAGE(C464:I464))</f>
        <v>8.6969999999999992E-2</v>
      </c>
    </row>
    <row r="465" spans="1:11" x14ac:dyDescent="0.25">
      <c r="A465" t="s">
        <v>36</v>
      </c>
      <c r="B465" t="s">
        <v>27</v>
      </c>
      <c r="C465">
        <v>0.22463</v>
      </c>
      <c r="D465">
        <v>0.21052000000000001</v>
      </c>
      <c r="E465">
        <v>0.31126999999999999</v>
      </c>
      <c r="F465">
        <v>0.27353</v>
      </c>
      <c r="G465">
        <v>0.25091000000000002</v>
      </c>
      <c r="H465">
        <v>0.32734000000000002</v>
      </c>
      <c r="I465">
        <v>0.23305000000000001</v>
      </c>
      <c r="J465">
        <v>0.14826</v>
      </c>
      <c r="K465">
        <f>ABS(J465-AVERAGE(C465:I465))</f>
        <v>0.11334714285714287</v>
      </c>
    </row>
    <row r="466" spans="1:11" x14ac:dyDescent="0.25">
      <c r="A466" t="s">
        <v>36</v>
      </c>
      <c r="B466" t="s">
        <v>30</v>
      </c>
      <c r="C466">
        <v>0.26476</v>
      </c>
      <c r="D466">
        <v>0.21903</v>
      </c>
      <c r="E466">
        <v>0.27983000000000002</v>
      </c>
      <c r="F466">
        <v>0.27122000000000002</v>
      </c>
      <c r="G466">
        <v>0.33440999999999999</v>
      </c>
      <c r="H466">
        <v>0.26079000000000002</v>
      </c>
      <c r="I466">
        <v>0.25102999999999998</v>
      </c>
      <c r="J466">
        <v>0.17369000000000001</v>
      </c>
      <c r="K466">
        <f>ABS(J466-AVERAGE(C466:I466))</f>
        <v>9.5034285714285738E-2</v>
      </c>
    </row>
    <row r="467" spans="1:11" x14ac:dyDescent="0.25">
      <c r="A467" t="s">
        <v>36</v>
      </c>
      <c r="B467" t="s">
        <v>44</v>
      </c>
      <c r="C467">
        <v>0.18719</v>
      </c>
      <c r="D467">
        <v>0.17676</v>
      </c>
      <c r="E467">
        <v>0.31541000000000002</v>
      </c>
      <c r="F467">
        <v>0.25962000000000002</v>
      </c>
      <c r="G467">
        <v>0.20451</v>
      </c>
      <c r="H467">
        <v>0.34331</v>
      </c>
      <c r="I467">
        <v>0.18742</v>
      </c>
      <c r="J467">
        <v>0.13061</v>
      </c>
      <c r="K467">
        <f>ABS(J467-AVERAGE(C467:I467))</f>
        <v>0.1085642857142857</v>
      </c>
    </row>
    <row r="468" spans="1:11" x14ac:dyDescent="0.25">
      <c r="A468" t="s">
        <v>31</v>
      </c>
      <c r="B468" t="s">
        <v>16</v>
      </c>
      <c r="C468">
        <v>0.37533</v>
      </c>
      <c r="D468">
        <v>0.57343999999999995</v>
      </c>
      <c r="E468">
        <v>0.23941999999999999</v>
      </c>
      <c r="F468">
        <v>0.73355000000000004</v>
      </c>
      <c r="G468">
        <v>0.39079999999999998</v>
      </c>
      <c r="H468">
        <v>0.21</v>
      </c>
      <c r="I468">
        <v>0.27259</v>
      </c>
      <c r="J468">
        <v>0.39640999999999998</v>
      </c>
      <c r="K468">
        <f>ABS(J468-AVERAGE(C468:I468))</f>
        <v>2.8942857142857381E-3</v>
      </c>
    </row>
    <row r="469" spans="1:11" x14ac:dyDescent="0.25">
      <c r="A469" t="s">
        <v>31</v>
      </c>
      <c r="B469" t="s">
        <v>37</v>
      </c>
      <c r="C469">
        <v>0.21632000000000001</v>
      </c>
      <c r="D469">
        <v>0.1653</v>
      </c>
      <c r="E469">
        <v>0.28678999999999999</v>
      </c>
      <c r="F469">
        <v>0.19525999999999999</v>
      </c>
      <c r="G469">
        <v>0.21812999999999999</v>
      </c>
      <c r="H469">
        <v>0.30947999999999998</v>
      </c>
      <c r="I469">
        <v>0.17571000000000001</v>
      </c>
      <c r="J469">
        <v>0.14213000000000001</v>
      </c>
      <c r="K469">
        <f>ABS(J469-AVERAGE(C469:I469))</f>
        <v>8.1725714285714263E-2</v>
      </c>
    </row>
    <row r="470" spans="1:11" x14ac:dyDescent="0.25">
      <c r="A470" t="s">
        <v>31</v>
      </c>
      <c r="B470" t="s">
        <v>34</v>
      </c>
      <c r="C470">
        <v>0.17776</v>
      </c>
      <c r="D470">
        <v>0.18826000000000001</v>
      </c>
      <c r="E470">
        <v>0.44511000000000001</v>
      </c>
      <c r="F470">
        <v>0.24632999999999999</v>
      </c>
      <c r="G470">
        <v>0.26078000000000001</v>
      </c>
      <c r="H470">
        <v>0.22191</v>
      </c>
      <c r="I470">
        <v>0.29737999999999998</v>
      </c>
      <c r="J470">
        <v>0.15736</v>
      </c>
      <c r="K470">
        <f>ABS(J470-AVERAGE(C470:I470))</f>
        <v>0.10514428571428575</v>
      </c>
    </row>
    <row r="471" spans="1:11" x14ac:dyDescent="0.25">
      <c r="A471" t="s">
        <v>31</v>
      </c>
      <c r="B471" t="s">
        <v>45</v>
      </c>
      <c r="C471">
        <v>0.20527000000000001</v>
      </c>
      <c r="D471">
        <v>0.19089999999999999</v>
      </c>
      <c r="E471">
        <v>0.22919999999999999</v>
      </c>
      <c r="F471">
        <v>0.27377000000000001</v>
      </c>
      <c r="G471">
        <v>0.32650000000000001</v>
      </c>
      <c r="H471">
        <v>0.26846999999999999</v>
      </c>
      <c r="I471">
        <v>0.29894999999999999</v>
      </c>
      <c r="J471">
        <v>0.15090999999999999</v>
      </c>
      <c r="K471">
        <f>ABS(J471-AVERAGE(C471:I471))</f>
        <v>0.1052414285714286</v>
      </c>
    </row>
    <row r="472" spans="1:11" x14ac:dyDescent="0.25">
      <c r="A472" t="s">
        <v>31</v>
      </c>
      <c r="B472" t="s">
        <v>24</v>
      </c>
      <c r="C472">
        <v>0.37089</v>
      </c>
      <c r="D472">
        <v>0.57264000000000004</v>
      </c>
      <c r="E472">
        <v>0.32014999999999999</v>
      </c>
      <c r="F472">
        <v>0.48937000000000003</v>
      </c>
      <c r="G472">
        <v>0.25892999999999999</v>
      </c>
      <c r="H472">
        <v>0.2382</v>
      </c>
      <c r="I472">
        <v>0.28598000000000001</v>
      </c>
      <c r="J472">
        <v>0.47942000000000001</v>
      </c>
      <c r="K472">
        <f>ABS(J472-AVERAGE(C472:I472))</f>
        <v>0.11711142857142864</v>
      </c>
    </row>
    <row r="473" spans="1:11" x14ac:dyDescent="0.25">
      <c r="A473" t="s">
        <v>31</v>
      </c>
      <c r="B473" t="s">
        <v>23</v>
      </c>
      <c r="C473">
        <v>0.34603</v>
      </c>
      <c r="D473">
        <v>0.68784999999999996</v>
      </c>
      <c r="E473">
        <v>0.24578</v>
      </c>
      <c r="F473">
        <v>0.49576999999999999</v>
      </c>
      <c r="G473">
        <v>0.34394000000000002</v>
      </c>
      <c r="H473">
        <v>0.23691000000000001</v>
      </c>
      <c r="I473">
        <v>0.19972000000000001</v>
      </c>
      <c r="J473">
        <v>0.46315000000000001</v>
      </c>
      <c r="K473">
        <f>ABS(J473-AVERAGE(C473:I473))</f>
        <v>9.8007142857142848E-2</v>
      </c>
    </row>
    <row r="474" spans="1:11" x14ac:dyDescent="0.25">
      <c r="A474" t="s">
        <v>31</v>
      </c>
      <c r="B474" t="s">
        <v>38</v>
      </c>
      <c r="C474">
        <v>0.33971000000000001</v>
      </c>
      <c r="D474">
        <v>0.39146999999999998</v>
      </c>
      <c r="E474">
        <v>0.22727</v>
      </c>
      <c r="F474">
        <v>0.45330999999999999</v>
      </c>
      <c r="G474">
        <v>0.45212999999999998</v>
      </c>
      <c r="H474">
        <v>0.23755000000000001</v>
      </c>
      <c r="I474">
        <v>0.27666000000000002</v>
      </c>
      <c r="J474">
        <v>0.33309</v>
      </c>
      <c r="K474">
        <f>ABS(J474-AVERAGE(C474:I474))</f>
        <v>6.6385714285714381E-3</v>
      </c>
    </row>
    <row r="475" spans="1:11" x14ac:dyDescent="0.25">
      <c r="A475" t="s">
        <v>31</v>
      </c>
      <c r="B475" t="s">
        <v>40</v>
      </c>
      <c r="C475">
        <v>0.21676999999999999</v>
      </c>
      <c r="D475">
        <v>0.17573</v>
      </c>
      <c r="E475">
        <v>0.29668</v>
      </c>
      <c r="F475">
        <v>0.31391999999999998</v>
      </c>
      <c r="G475">
        <v>0.29139999999999999</v>
      </c>
      <c r="H475">
        <v>0.20143</v>
      </c>
      <c r="I475">
        <v>0.28337000000000001</v>
      </c>
      <c r="J475">
        <v>0.17041999999999999</v>
      </c>
      <c r="K475">
        <f>ABS(J475-AVERAGE(C475:I475))</f>
        <v>8.3765714285714249E-2</v>
      </c>
    </row>
    <row r="476" spans="1:11" x14ac:dyDescent="0.25">
      <c r="A476" t="s">
        <v>31</v>
      </c>
      <c r="B476" t="s">
        <v>17</v>
      </c>
      <c r="C476">
        <v>0.46433999999999997</v>
      </c>
      <c r="D476">
        <v>0.62355000000000005</v>
      </c>
      <c r="E476">
        <v>0.23147999999999999</v>
      </c>
      <c r="F476">
        <v>0.88449999999999995</v>
      </c>
      <c r="G476">
        <v>0.33200000000000002</v>
      </c>
      <c r="H476">
        <v>0.25650000000000001</v>
      </c>
      <c r="I476">
        <v>0.26188</v>
      </c>
      <c r="J476">
        <v>0.41985</v>
      </c>
      <c r="K476">
        <f>ABS(J476-AVERAGE(C476:I476))</f>
        <v>1.6471428571428526E-2</v>
      </c>
    </row>
    <row r="477" spans="1:11" x14ac:dyDescent="0.25">
      <c r="A477" t="s">
        <v>31</v>
      </c>
      <c r="B477" t="s">
        <v>18</v>
      </c>
      <c r="C477">
        <v>0.20729</v>
      </c>
      <c r="D477">
        <v>0.38603999999999999</v>
      </c>
      <c r="E477">
        <v>0.30873</v>
      </c>
      <c r="F477">
        <v>0.27815000000000001</v>
      </c>
      <c r="G477">
        <v>0.19489999999999999</v>
      </c>
      <c r="H477">
        <v>0.28495999999999999</v>
      </c>
      <c r="I477">
        <v>0.22978999999999999</v>
      </c>
      <c r="J477">
        <v>0.21482000000000001</v>
      </c>
      <c r="K477">
        <f>ABS(J477-AVERAGE(C477:I477))</f>
        <v>5.5159999999999987E-2</v>
      </c>
    </row>
    <row r="478" spans="1:11" x14ac:dyDescent="0.25">
      <c r="A478" t="s">
        <v>31</v>
      </c>
      <c r="B478" t="s">
        <v>47</v>
      </c>
      <c r="C478">
        <v>0.21157000000000001</v>
      </c>
      <c r="D478">
        <v>0.18482999999999999</v>
      </c>
      <c r="E478">
        <v>0.26895000000000002</v>
      </c>
      <c r="F478">
        <v>0.17676</v>
      </c>
      <c r="G478">
        <v>0.22331999999999999</v>
      </c>
      <c r="H478">
        <v>0.20977000000000001</v>
      </c>
      <c r="I478">
        <v>0.2944</v>
      </c>
      <c r="J478">
        <v>0.14773</v>
      </c>
      <c r="K478">
        <f>ABS(J478-AVERAGE(C478:I478))</f>
        <v>7.6498571428571444E-2</v>
      </c>
    </row>
    <row r="479" spans="1:11" x14ac:dyDescent="0.25">
      <c r="A479" t="s">
        <v>31</v>
      </c>
      <c r="B479" t="s">
        <v>21</v>
      </c>
      <c r="C479">
        <v>0.29236000000000001</v>
      </c>
      <c r="D479">
        <v>0.37755</v>
      </c>
      <c r="E479">
        <v>0.28848000000000001</v>
      </c>
      <c r="F479">
        <v>0.60926000000000002</v>
      </c>
      <c r="G479">
        <v>0.46689000000000003</v>
      </c>
      <c r="H479">
        <v>0.43099999999999999</v>
      </c>
      <c r="I479">
        <v>0.30464000000000002</v>
      </c>
      <c r="J479">
        <v>0.23363</v>
      </c>
      <c r="K479">
        <f>ABS(J479-AVERAGE(C479:I479))</f>
        <v>0.16210999999999998</v>
      </c>
    </row>
    <row r="480" spans="1:11" x14ac:dyDescent="0.25">
      <c r="A480" t="s">
        <v>31</v>
      </c>
      <c r="B480" t="s">
        <v>48</v>
      </c>
      <c r="C480">
        <v>0.20906</v>
      </c>
      <c r="D480">
        <v>0.20097000000000001</v>
      </c>
      <c r="E480">
        <v>0.25446999999999997</v>
      </c>
      <c r="F480">
        <v>0.37342999999999998</v>
      </c>
      <c r="G480">
        <v>0.22994000000000001</v>
      </c>
      <c r="H480">
        <v>0.26608999999999999</v>
      </c>
      <c r="I480">
        <v>0.27611000000000002</v>
      </c>
      <c r="J480">
        <v>0.14094999999999999</v>
      </c>
      <c r="K480">
        <f>ABS(J480-AVERAGE(C480:I480))</f>
        <v>0.11763142857142858</v>
      </c>
    </row>
    <row r="481" spans="1:11" x14ac:dyDescent="0.25">
      <c r="A481" t="s">
        <v>31</v>
      </c>
      <c r="B481" t="s">
        <v>15</v>
      </c>
      <c r="C481">
        <v>0.20832000000000001</v>
      </c>
      <c r="D481">
        <v>0.27704000000000001</v>
      </c>
      <c r="E481">
        <v>0.32839000000000002</v>
      </c>
      <c r="F481">
        <v>0.27828999999999998</v>
      </c>
      <c r="G481">
        <v>0.38743</v>
      </c>
      <c r="H481">
        <v>0.27911999999999998</v>
      </c>
      <c r="I481">
        <v>0.22574</v>
      </c>
      <c r="J481">
        <v>0.15262999999999999</v>
      </c>
      <c r="K481">
        <f>ABS(J481-AVERAGE(C481:I481))</f>
        <v>0.13084571428571429</v>
      </c>
    </row>
    <row r="482" spans="1:11" x14ac:dyDescent="0.25">
      <c r="A482" t="s">
        <v>31</v>
      </c>
      <c r="B482" t="s">
        <v>28</v>
      </c>
      <c r="C482">
        <v>0.33400999999999997</v>
      </c>
      <c r="D482">
        <v>0.64493</v>
      </c>
      <c r="E482">
        <v>0.22137999999999999</v>
      </c>
      <c r="F482">
        <v>0.96853</v>
      </c>
      <c r="G482">
        <v>0.60518000000000005</v>
      </c>
      <c r="H482">
        <v>0.57618999999999998</v>
      </c>
      <c r="I482">
        <v>0.21009</v>
      </c>
      <c r="J482">
        <v>0.33698</v>
      </c>
      <c r="K482">
        <f>ABS(J482-AVERAGE(C482:I482))</f>
        <v>0.17163571428571428</v>
      </c>
    </row>
    <row r="483" spans="1:11" x14ac:dyDescent="0.25">
      <c r="A483" t="s">
        <v>31</v>
      </c>
      <c r="B483" t="s">
        <v>25</v>
      </c>
      <c r="C483">
        <v>0.1832</v>
      </c>
      <c r="D483">
        <v>0.17108000000000001</v>
      </c>
      <c r="E483">
        <v>0.31480000000000002</v>
      </c>
      <c r="F483">
        <v>0.26827000000000001</v>
      </c>
      <c r="G483">
        <v>0.26539000000000001</v>
      </c>
      <c r="H483">
        <v>0.29944999999999999</v>
      </c>
      <c r="I483">
        <v>0.29777999999999999</v>
      </c>
      <c r="J483">
        <v>0.35027999999999998</v>
      </c>
      <c r="K483">
        <f>ABS(J483-AVERAGE(C483:I483))</f>
        <v>9.3141428571428542E-2</v>
      </c>
    </row>
    <row r="484" spans="1:11" x14ac:dyDescent="0.25">
      <c r="A484" t="s">
        <v>31</v>
      </c>
      <c r="B484" t="s">
        <v>13</v>
      </c>
      <c r="C484">
        <v>0.53154000000000001</v>
      </c>
      <c r="D484">
        <v>0.67901999999999996</v>
      </c>
      <c r="E484">
        <v>0.35518</v>
      </c>
      <c r="F484">
        <v>0.96126999999999996</v>
      </c>
      <c r="G484">
        <v>0.36820999999999998</v>
      </c>
      <c r="H484">
        <v>0.45617999999999997</v>
      </c>
      <c r="I484">
        <v>0.27989000000000003</v>
      </c>
      <c r="J484">
        <v>0.55135000000000001</v>
      </c>
      <c r="K484">
        <f>ABS(J484-AVERAGE(C484:I484))</f>
        <v>3.2594285714285687E-2</v>
      </c>
    </row>
    <row r="485" spans="1:11" x14ac:dyDescent="0.25">
      <c r="A485" t="s">
        <v>31</v>
      </c>
      <c r="B485" t="s">
        <v>11</v>
      </c>
      <c r="C485">
        <v>0.27198</v>
      </c>
      <c r="D485">
        <v>0.41110000000000002</v>
      </c>
      <c r="E485">
        <v>0.27887000000000001</v>
      </c>
      <c r="F485">
        <v>0.49467</v>
      </c>
      <c r="G485">
        <v>0.46731</v>
      </c>
      <c r="H485">
        <v>0.37525999999999998</v>
      </c>
      <c r="I485">
        <v>0.30470000000000003</v>
      </c>
      <c r="J485">
        <v>0.29421999999999998</v>
      </c>
      <c r="K485">
        <f>ABS(J485-AVERAGE(C485:I485))</f>
        <v>7.776428571428573E-2</v>
      </c>
    </row>
    <row r="486" spans="1:11" x14ac:dyDescent="0.25">
      <c r="A486" t="s">
        <v>31</v>
      </c>
      <c r="B486" t="s">
        <v>20</v>
      </c>
      <c r="C486">
        <v>0.53364</v>
      </c>
      <c r="D486">
        <v>0.50231000000000003</v>
      </c>
      <c r="E486">
        <v>0.21648000000000001</v>
      </c>
      <c r="F486">
        <v>0.80876999999999999</v>
      </c>
      <c r="G486">
        <v>0.60518000000000005</v>
      </c>
      <c r="H486">
        <v>0.73043999999999998</v>
      </c>
      <c r="I486">
        <v>0.2404</v>
      </c>
      <c r="J486">
        <v>0.43642999999999998</v>
      </c>
      <c r="K486">
        <f>ABS(J486-AVERAGE(C486:I486))</f>
        <v>8.3172857142857159E-2</v>
      </c>
    </row>
    <row r="487" spans="1:11" x14ac:dyDescent="0.25">
      <c r="A487" t="s">
        <v>31</v>
      </c>
      <c r="B487" t="s">
        <v>14</v>
      </c>
      <c r="C487">
        <v>0.32151000000000002</v>
      </c>
      <c r="D487">
        <v>0.37512000000000001</v>
      </c>
      <c r="E487">
        <v>0.26527000000000001</v>
      </c>
      <c r="F487">
        <v>0.73597000000000001</v>
      </c>
      <c r="G487">
        <v>0.21235999999999999</v>
      </c>
      <c r="H487">
        <v>0.31763999999999998</v>
      </c>
      <c r="I487">
        <v>0.26286999999999999</v>
      </c>
      <c r="J487">
        <v>0.38500000000000001</v>
      </c>
      <c r="K487">
        <f>ABS(J487-AVERAGE(C487:I487))</f>
        <v>2.9180000000000039E-2</v>
      </c>
    </row>
    <row r="488" spans="1:11" x14ac:dyDescent="0.25">
      <c r="A488" t="s">
        <v>31</v>
      </c>
      <c r="B488" t="s">
        <v>41</v>
      </c>
      <c r="C488">
        <v>0.23072999999999999</v>
      </c>
      <c r="D488">
        <v>0.25496999999999997</v>
      </c>
      <c r="E488">
        <v>0.21260999999999999</v>
      </c>
      <c r="F488">
        <v>0.34081</v>
      </c>
      <c r="G488">
        <v>0.21706</v>
      </c>
      <c r="H488">
        <v>0.34733000000000003</v>
      </c>
      <c r="I488">
        <v>0.19864999999999999</v>
      </c>
      <c r="J488">
        <v>0.28044000000000002</v>
      </c>
      <c r="K488">
        <f>ABS(J488-AVERAGE(C488:I488))</f>
        <v>2.2988571428571469E-2</v>
      </c>
    </row>
    <row r="489" spans="1:11" x14ac:dyDescent="0.25">
      <c r="A489" t="s">
        <v>31</v>
      </c>
      <c r="B489" t="s">
        <v>43</v>
      </c>
      <c r="C489">
        <v>0.20612</v>
      </c>
      <c r="D489">
        <v>0.18445</v>
      </c>
      <c r="E489">
        <v>0.19975000000000001</v>
      </c>
      <c r="F489">
        <v>0.23311999999999999</v>
      </c>
      <c r="G489">
        <v>0.20616000000000001</v>
      </c>
      <c r="H489">
        <v>0.27245000000000003</v>
      </c>
      <c r="I489">
        <v>0.18038999999999999</v>
      </c>
      <c r="J489">
        <v>0.14388999999999999</v>
      </c>
      <c r="K489">
        <f>ABS(J489-AVERAGE(C489:I489))</f>
        <v>6.7887142857142868E-2</v>
      </c>
    </row>
    <row r="490" spans="1:11" x14ac:dyDescent="0.25">
      <c r="A490" t="s">
        <v>31</v>
      </c>
      <c r="B490" t="s">
        <v>39</v>
      </c>
      <c r="C490">
        <v>0.22176000000000001</v>
      </c>
      <c r="D490">
        <v>0.21312</v>
      </c>
      <c r="E490">
        <v>0.32146000000000002</v>
      </c>
      <c r="F490">
        <v>0.25800000000000001</v>
      </c>
      <c r="G490">
        <v>0.17946000000000001</v>
      </c>
      <c r="H490">
        <v>0.27912999999999999</v>
      </c>
      <c r="I490">
        <v>0.27615000000000001</v>
      </c>
      <c r="J490">
        <v>0.18253</v>
      </c>
      <c r="K490">
        <f>ABS(J490-AVERAGE(C490:I490))</f>
        <v>6.7338571428571387E-2</v>
      </c>
    </row>
    <row r="491" spans="1:11" x14ac:dyDescent="0.25">
      <c r="A491" t="s">
        <v>31</v>
      </c>
      <c r="B491" t="s">
        <v>35</v>
      </c>
      <c r="C491">
        <v>0.21984000000000001</v>
      </c>
      <c r="D491">
        <v>0.22545000000000001</v>
      </c>
      <c r="E491">
        <v>0.19456999999999999</v>
      </c>
      <c r="F491">
        <v>0.28371000000000002</v>
      </c>
      <c r="G491">
        <v>0.20801</v>
      </c>
      <c r="H491">
        <v>0.26713999999999999</v>
      </c>
      <c r="I491">
        <v>0.23916000000000001</v>
      </c>
      <c r="J491">
        <v>0.17265</v>
      </c>
      <c r="K491">
        <f>ABS(J491-AVERAGE(C491:I491))</f>
        <v>6.1332857142857133E-2</v>
      </c>
    </row>
    <row r="492" spans="1:11" x14ac:dyDescent="0.25">
      <c r="A492" t="s">
        <v>31</v>
      </c>
      <c r="B492" t="s">
        <v>10</v>
      </c>
      <c r="C492">
        <v>0.23971000000000001</v>
      </c>
      <c r="D492">
        <v>0.27766000000000002</v>
      </c>
      <c r="E492">
        <v>0.25108999999999998</v>
      </c>
      <c r="F492">
        <v>0.19999</v>
      </c>
      <c r="G492">
        <v>0.28471999999999997</v>
      </c>
      <c r="H492">
        <v>0.26798</v>
      </c>
      <c r="I492">
        <v>0.39204</v>
      </c>
      <c r="J492">
        <v>0.22053</v>
      </c>
      <c r="K492">
        <f>ABS(J492-AVERAGE(C492:I492))</f>
        <v>5.2782857142857131E-2</v>
      </c>
    </row>
    <row r="493" spans="1:11" x14ac:dyDescent="0.25">
      <c r="A493" t="s">
        <v>31</v>
      </c>
      <c r="B493" t="s">
        <v>29</v>
      </c>
      <c r="C493">
        <v>0.24557999999999999</v>
      </c>
      <c r="D493">
        <v>0.27833999999999998</v>
      </c>
      <c r="E493">
        <v>0.28086</v>
      </c>
      <c r="F493">
        <v>0.38022</v>
      </c>
      <c r="G493">
        <v>0.22902</v>
      </c>
      <c r="H493">
        <v>0.43508000000000002</v>
      </c>
      <c r="I493">
        <v>0.27916999999999997</v>
      </c>
      <c r="J493">
        <v>0.25616</v>
      </c>
      <c r="K493">
        <f>ABS(J493-AVERAGE(C493:I493))</f>
        <v>4.7878571428571437E-2</v>
      </c>
    </row>
    <row r="494" spans="1:11" x14ac:dyDescent="0.25">
      <c r="A494" t="s">
        <v>31</v>
      </c>
      <c r="B494" t="s">
        <v>26</v>
      </c>
      <c r="C494">
        <v>0.21404999999999999</v>
      </c>
      <c r="D494">
        <v>0.20724000000000001</v>
      </c>
      <c r="E494">
        <v>0.21132999999999999</v>
      </c>
      <c r="F494">
        <v>0.43257000000000001</v>
      </c>
      <c r="G494">
        <v>0.35044999999999998</v>
      </c>
      <c r="H494">
        <v>0.45029999999999998</v>
      </c>
      <c r="I494">
        <v>0.23799999999999999</v>
      </c>
      <c r="J494">
        <v>0.27706999999999998</v>
      </c>
      <c r="K494">
        <f>ABS(J494-AVERAGE(C494:I494))</f>
        <v>2.3492857142857093E-2</v>
      </c>
    </row>
    <row r="495" spans="1:11" x14ac:dyDescent="0.25">
      <c r="A495" t="s">
        <v>31</v>
      </c>
      <c r="B495" t="s">
        <v>27</v>
      </c>
      <c r="C495">
        <v>0.21764</v>
      </c>
      <c r="D495">
        <v>0.24476000000000001</v>
      </c>
      <c r="E495">
        <v>0.43992999999999999</v>
      </c>
      <c r="F495">
        <v>0.25522</v>
      </c>
      <c r="G495">
        <v>0.42109000000000002</v>
      </c>
      <c r="H495">
        <v>0.29531000000000002</v>
      </c>
      <c r="I495">
        <v>0.2288</v>
      </c>
      <c r="J495">
        <v>0.17101</v>
      </c>
      <c r="K495">
        <f>ABS(J495-AVERAGE(C495:I495))</f>
        <v>0.12938285714285713</v>
      </c>
    </row>
    <row r="496" spans="1:11" x14ac:dyDescent="0.25">
      <c r="A496" t="s">
        <v>31</v>
      </c>
      <c r="B496" t="s">
        <v>30</v>
      </c>
      <c r="C496">
        <v>0.21310999999999999</v>
      </c>
      <c r="D496">
        <v>0.19166</v>
      </c>
      <c r="E496">
        <v>0.27306000000000002</v>
      </c>
      <c r="F496">
        <v>0.31917000000000001</v>
      </c>
      <c r="G496">
        <v>0.29686000000000001</v>
      </c>
      <c r="H496">
        <v>0.32824999999999999</v>
      </c>
      <c r="I496">
        <v>0.31029000000000001</v>
      </c>
      <c r="J496">
        <v>0.14752000000000001</v>
      </c>
      <c r="K496">
        <f>ABS(J496-AVERAGE(C496:I496))</f>
        <v>0.12853714285714282</v>
      </c>
    </row>
    <row r="497" spans="1:11" x14ac:dyDescent="0.25">
      <c r="A497" t="s">
        <v>31</v>
      </c>
      <c r="B497" t="s">
        <v>44</v>
      </c>
      <c r="C497">
        <v>0.23066999999999999</v>
      </c>
      <c r="D497">
        <v>0.17355999999999999</v>
      </c>
      <c r="E497">
        <v>0.26243</v>
      </c>
      <c r="F497">
        <v>0.24601000000000001</v>
      </c>
      <c r="G497">
        <v>0.35167999999999999</v>
      </c>
      <c r="H497">
        <v>0.33921000000000001</v>
      </c>
      <c r="I497">
        <v>0.28938000000000003</v>
      </c>
      <c r="J497">
        <v>0.15171999999999999</v>
      </c>
      <c r="K497">
        <f>ABS(J497-AVERAGE(C497:I497))</f>
        <v>0.1187</v>
      </c>
    </row>
    <row r="498" spans="1:11" x14ac:dyDescent="0.25">
      <c r="A498" t="s">
        <v>31</v>
      </c>
      <c r="B498" t="s">
        <v>36</v>
      </c>
      <c r="C498">
        <v>0.23288</v>
      </c>
      <c r="D498">
        <v>0.28941</v>
      </c>
      <c r="E498">
        <v>0.31514999999999999</v>
      </c>
      <c r="F498">
        <v>0.24021999999999999</v>
      </c>
      <c r="G498">
        <v>0.26079000000000002</v>
      </c>
      <c r="H498">
        <v>0.31947999999999999</v>
      </c>
      <c r="I498">
        <v>0.19436999999999999</v>
      </c>
      <c r="J498">
        <v>0.14033000000000001</v>
      </c>
      <c r="K498">
        <f>ABS(J498-AVERAGE(C498:I498))</f>
        <v>0.12428428571428568</v>
      </c>
    </row>
    <row r="499" spans="1:11" x14ac:dyDescent="0.25">
      <c r="A499" t="s">
        <v>42</v>
      </c>
      <c r="B499" t="s">
        <v>16</v>
      </c>
      <c r="C499">
        <v>0.20122999999999999</v>
      </c>
      <c r="D499">
        <v>0.18002000000000001</v>
      </c>
      <c r="E499">
        <v>0.17327000000000001</v>
      </c>
      <c r="F499">
        <v>0.22073999999999999</v>
      </c>
      <c r="G499">
        <v>0.2596</v>
      </c>
      <c r="H499">
        <v>0.28247</v>
      </c>
      <c r="I499">
        <v>0.29036000000000001</v>
      </c>
      <c r="J499">
        <v>0.15401000000000001</v>
      </c>
      <c r="K499">
        <f>ABS(J499-AVERAGE(C499:I499))</f>
        <v>7.5660000000000005E-2</v>
      </c>
    </row>
    <row r="500" spans="1:11" x14ac:dyDescent="0.25">
      <c r="A500" t="s">
        <v>42</v>
      </c>
      <c r="B500" t="s">
        <v>37</v>
      </c>
      <c r="C500">
        <v>0.20588000000000001</v>
      </c>
      <c r="D500">
        <v>0.15165000000000001</v>
      </c>
      <c r="E500">
        <v>0.29851</v>
      </c>
      <c r="F500">
        <v>0.26597999999999999</v>
      </c>
      <c r="G500">
        <v>0.29158000000000001</v>
      </c>
      <c r="H500">
        <v>0.23588000000000001</v>
      </c>
      <c r="I500">
        <v>0.18840999999999999</v>
      </c>
      <c r="J500">
        <v>0.14677000000000001</v>
      </c>
      <c r="K500">
        <f>ABS(J500-AVERAGE(C500:I500))</f>
        <v>8.7214285714285716E-2</v>
      </c>
    </row>
    <row r="501" spans="1:11" x14ac:dyDescent="0.25">
      <c r="A501" t="s">
        <v>42</v>
      </c>
      <c r="B501" t="s">
        <v>34</v>
      </c>
      <c r="C501">
        <v>0.19386999999999999</v>
      </c>
      <c r="D501">
        <v>0.18027000000000001</v>
      </c>
      <c r="E501">
        <v>0.24471999999999999</v>
      </c>
      <c r="F501">
        <v>0.29632999999999998</v>
      </c>
      <c r="G501">
        <v>0.30798999999999999</v>
      </c>
      <c r="H501">
        <v>0.31606000000000001</v>
      </c>
      <c r="I501">
        <v>0.29287000000000002</v>
      </c>
      <c r="J501">
        <v>0.14219000000000001</v>
      </c>
      <c r="K501">
        <f>ABS(J501-AVERAGE(C501:I501))</f>
        <v>0.11953999999999995</v>
      </c>
    </row>
    <row r="502" spans="1:11" x14ac:dyDescent="0.25">
      <c r="A502" t="s">
        <v>42</v>
      </c>
      <c r="B502" t="s">
        <v>45</v>
      </c>
      <c r="C502">
        <v>0.23233999999999999</v>
      </c>
      <c r="D502">
        <v>0.15887000000000001</v>
      </c>
      <c r="E502">
        <v>0.22553000000000001</v>
      </c>
      <c r="F502">
        <v>0.28978999999999999</v>
      </c>
      <c r="G502">
        <v>0.27554000000000001</v>
      </c>
      <c r="H502">
        <v>0.26826</v>
      </c>
      <c r="I502">
        <v>0.23585999999999999</v>
      </c>
      <c r="J502">
        <v>0.14940000000000001</v>
      </c>
      <c r="K502">
        <f>ABS(J502-AVERAGE(C502:I502))</f>
        <v>9.1484285714285685E-2</v>
      </c>
    </row>
    <row r="503" spans="1:11" x14ac:dyDescent="0.25">
      <c r="A503" t="s">
        <v>42</v>
      </c>
      <c r="B503" t="s">
        <v>24</v>
      </c>
      <c r="C503">
        <v>0.17906</v>
      </c>
      <c r="D503">
        <v>0.17771000000000001</v>
      </c>
      <c r="E503">
        <v>0.25119999999999998</v>
      </c>
      <c r="F503">
        <v>0.27894999999999998</v>
      </c>
      <c r="G503">
        <v>0.23771999999999999</v>
      </c>
      <c r="H503">
        <v>0.25416</v>
      </c>
      <c r="I503">
        <v>0.23576</v>
      </c>
      <c r="J503">
        <v>0.13788</v>
      </c>
      <c r="K503">
        <f>ABS(J503-AVERAGE(C503:I503))</f>
        <v>9.2771428571428532E-2</v>
      </c>
    </row>
    <row r="504" spans="1:11" x14ac:dyDescent="0.25">
      <c r="A504" t="s">
        <v>42</v>
      </c>
      <c r="B504" t="s">
        <v>23</v>
      </c>
      <c r="C504">
        <v>0.22935</v>
      </c>
      <c r="D504">
        <v>0.18103</v>
      </c>
      <c r="E504">
        <v>0.27871000000000001</v>
      </c>
      <c r="F504">
        <v>0.23794999999999999</v>
      </c>
      <c r="G504">
        <v>0.22731999999999999</v>
      </c>
      <c r="H504">
        <v>0.22963</v>
      </c>
      <c r="I504">
        <v>0.19456000000000001</v>
      </c>
      <c r="J504">
        <v>0.15031</v>
      </c>
      <c r="K504">
        <f>ABS(J504-AVERAGE(C504:I504))</f>
        <v>7.5197142857142879E-2</v>
      </c>
    </row>
    <row r="505" spans="1:11" x14ac:dyDescent="0.25">
      <c r="A505" t="s">
        <v>42</v>
      </c>
      <c r="B505" t="s">
        <v>38</v>
      </c>
      <c r="C505">
        <v>0.22975999999999999</v>
      </c>
      <c r="D505">
        <v>0.2092</v>
      </c>
      <c r="E505">
        <v>0.32040000000000002</v>
      </c>
      <c r="F505">
        <v>0.23699999999999999</v>
      </c>
      <c r="G505">
        <v>0.25183</v>
      </c>
      <c r="H505">
        <v>0.25677</v>
      </c>
      <c r="I505">
        <v>0.19281000000000001</v>
      </c>
      <c r="J505">
        <v>0.17529</v>
      </c>
      <c r="K505">
        <f>ABS(J505-AVERAGE(C505:I505))</f>
        <v>6.7248571428571435E-2</v>
      </c>
    </row>
    <row r="506" spans="1:11" x14ac:dyDescent="0.25">
      <c r="A506" t="s">
        <v>42</v>
      </c>
      <c r="B506" t="s">
        <v>40</v>
      </c>
      <c r="C506">
        <v>0.16042000000000001</v>
      </c>
      <c r="D506">
        <v>0.18101999999999999</v>
      </c>
      <c r="E506">
        <v>0.28882999999999998</v>
      </c>
      <c r="F506">
        <v>0.25720999999999999</v>
      </c>
      <c r="G506">
        <v>0.36151</v>
      </c>
      <c r="H506">
        <v>0.24071000000000001</v>
      </c>
      <c r="I506">
        <v>0.21893000000000001</v>
      </c>
      <c r="J506">
        <v>0.14065</v>
      </c>
      <c r="K506">
        <f>ABS(J506-AVERAGE(C506:I506))</f>
        <v>0.10343999999999998</v>
      </c>
    </row>
    <row r="507" spans="1:11" x14ac:dyDescent="0.25">
      <c r="A507" t="s">
        <v>42</v>
      </c>
      <c r="B507" t="s">
        <v>17</v>
      </c>
      <c r="C507">
        <v>0.19324</v>
      </c>
      <c r="D507">
        <v>0.16234000000000001</v>
      </c>
      <c r="E507">
        <v>0.23660999999999999</v>
      </c>
      <c r="F507">
        <v>0.29657</v>
      </c>
      <c r="G507">
        <v>0.30479000000000001</v>
      </c>
      <c r="H507">
        <v>0.31340000000000001</v>
      </c>
      <c r="I507">
        <v>0.28425</v>
      </c>
      <c r="J507">
        <v>0.14394999999999999</v>
      </c>
      <c r="K507">
        <f>ABS(J507-AVERAGE(C507:I507))</f>
        <v>0.11193571428571433</v>
      </c>
    </row>
    <row r="508" spans="1:11" x14ac:dyDescent="0.25">
      <c r="A508" t="s">
        <v>42</v>
      </c>
      <c r="B508" t="s">
        <v>18</v>
      </c>
      <c r="C508">
        <v>0.19572000000000001</v>
      </c>
      <c r="D508">
        <v>0.14696999999999999</v>
      </c>
      <c r="E508">
        <v>0.22520000000000001</v>
      </c>
      <c r="F508">
        <v>0.23982999999999999</v>
      </c>
      <c r="G508">
        <v>0.33828999999999998</v>
      </c>
      <c r="H508">
        <v>0.24032000000000001</v>
      </c>
      <c r="I508">
        <v>0.24623</v>
      </c>
      <c r="J508">
        <v>0.12948999999999999</v>
      </c>
      <c r="K508">
        <f>ABS(J508-AVERAGE(C508:I508))</f>
        <v>0.10373285714285715</v>
      </c>
    </row>
    <row r="509" spans="1:11" x14ac:dyDescent="0.25">
      <c r="A509" t="s">
        <v>42</v>
      </c>
      <c r="B509" t="s">
        <v>47</v>
      </c>
      <c r="C509">
        <v>0.21124000000000001</v>
      </c>
      <c r="D509">
        <v>0.16163</v>
      </c>
      <c r="E509">
        <v>0.27429999999999999</v>
      </c>
      <c r="F509">
        <v>0.30087000000000003</v>
      </c>
      <c r="G509">
        <v>0.27435999999999999</v>
      </c>
      <c r="H509">
        <v>0.23105000000000001</v>
      </c>
      <c r="I509">
        <v>0.22595000000000001</v>
      </c>
      <c r="J509">
        <v>0.14052999999999999</v>
      </c>
      <c r="K509">
        <f>ABS(J509-AVERAGE(C509:I509))</f>
        <v>9.9384285714285731E-2</v>
      </c>
    </row>
    <row r="510" spans="1:11" x14ac:dyDescent="0.25">
      <c r="A510" t="s">
        <v>42</v>
      </c>
      <c r="B510" t="s">
        <v>21</v>
      </c>
      <c r="C510">
        <v>0.18598000000000001</v>
      </c>
      <c r="D510">
        <v>0.13908999999999999</v>
      </c>
      <c r="E510">
        <v>0.28584999999999999</v>
      </c>
      <c r="F510">
        <v>0.37147000000000002</v>
      </c>
      <c r="G510">
        <v>0.25797999999999999</v>
      </c>
      <c r="H510">
        <v>0.22020000000000001</v>
      </c>
      <c r="I510">
        <v>0.22375</v>
      </c>
      <c r="J510">
        <v>0.15575</v>
      </c>
      <c r="K510">
        <f>ABS(J510-AVERAGE(C510:I510))</f>
        <v>8.4867142857142863E-2</v>
      </c>
    </row>
    <row r="511" spans="1:11" x14ac:dyDescent="0.25">
      <c r="A511" t="s">
        <v>42</v>
      </c>
      <c r="B511" t="s">
        <v>48</v>
      </c>
      <c r="C511">
        <v>0.18976000000000001</v>
      </c>
      <c r="D511">
        <v>0.16861999999999999</v>
      </c>
      <c r="E511">
        <v>0.24157000000000001</v>
      </c>
      <c r="F511">
        <v>0.23938000000000001</v>
      </c>
      <c r="G511">
        <v>0.34612999999999999</v>
      </c>
      <c r="H511">
        <v>0.34383999999999998</v>
      </c>
      <c r="I511">
        <v>0.26490999999999998</v>
      </c>
      <c r="J511">
        <v>0.13599</v>
      </c>
      <c r="K511">
        <f>ABS(J511-AVERAGE(C511:I511))</f>
        <v>0.12032571428571426</v>
      </c>
    </row>
    <row r="512" spans="1:11" x14ac:dyDescent="0.25">
      <c r="A512" t="s">
        <v>42</v>
      </c>
      <c r="B512" t="s">
        <v>15</v>
      </c>
      <c r="C512">
        <v>0.23264000000000001</v>
      </c>
      <c r="D512">
        <v>0.21024999999999999</v>
      </c>
      <c r="E512">
        <v>0.27165</v>
      </c>
      <c r="F512">
        <v>0.24107999999999999</v>
      </c>
      <c r="G512">
        <v>0.22353999999999999</v>
      </c>
      <c r="H512">
        <v>0.30736999999999998</v>
      </c>
      <c r="I512">
        <v>0.26118000000000002</v>
      </c>
      <c r="J512">
        <v>0.15847</v>
      </c>
      <c r="K512">
        <f>ABS(J512-AVERAGE(C512:I512))</f>
        <v>9.1202857142857113E-2</v>
      </c>
    </row>
    <row r="513" spans="1:11" x14ac:dyDescent="0.25">
      <c r="A513" t="s">
        <v>42</v>
      </c>
      <c r="B513" t="s">
        <v>28</v>
      </c>
      <c r="C513">
        <v>0.17291000000000001</v>
      </c>
      <c r="D513">
        <v>0.19825999999999999</v>
      </c>
      <c r="E513">
        <v>0.20898</v>
      </c>
      <c r="F513">
        <v>0.25740000000000002</v>
      </c>
      <c r="G513">
        <v>0.20613000000000001</v>
      </c>
      <c r="H513">
        <v>0.37624000000000002</v>
      </c>
      <c r="I513">
        <v>0.21995000000000001</v>
      </c>
      <c r="J513">
        <v>0.16152</v>
      </c>
      <c r="K513">
        <f>ABS(J513-AVERAGE(C513:I513))</f>
        <v>7.2747142857142844E-2</v>
      </c>
    </row>
    <row r="514" spans="1:11" x14ac:dyDescent="0.25">
      <c r="A514" t="s">
        <v>42</v>
      </c>
      <c r="B514" t="s">
        <v>25</v>
      </c>
      <c r="C514">
        <v>0.20873</v>
      </c>
      <c r="D514">
        <v>0.16072</v>
      </c>
      <c r="E514">
        <v>0.26290000000000002</v>
      </c>
      <c r="F514">
        <v>0.27216000000000001</v>
      </c>
      <c r="G514">
        <v>0.29519000000000001</v>
      </c>
      <c r="H514">
        <v>0.27983999999999998</v>
      </c>
      <c r="I514">
        <v>0.24076</v>
      </c>
      <c r="J514">
        <v>0.15942999999999999</v>
      </c>
      <c r="K514">
        <f>ABS(J514-AVERAGE(C514:I514))</f>
        <v>8.632714285714288E-2</v>
      </c>
    </row>
    <row r="515" spans="1:11" x14ac:dyDescent="0.25">
      <c r="A515" t="s">
        <v>42</v>
      </c>
      <c r="B515" t="s">
        <v>13</v>
      </c>
      <c r="C515">
        <v>0.24496999999999999</v>
      </c>
      <c r="D515">
        <v>0.16772000000000001</v>
      </c>
      <c r="E515">
        <v>0.26907999999999999</v>
      </c>
      <c r="F515">
        <v>0.28432000000000002</v>
      </c>
      <c r="G515">
        <v>0.2427</v>
      </c>
      <c r="H515">
        <v>0.31280999999999998</v>
      </c>
      <c r="I515">
        <v>0.23655000000000001</v>
      </c>
      <c r="J515">
        <v>0.14682000000000001</v>
      </c>
      <c r="K515">
        <f>ABS(J515-AVERAGE(C515:I515))</f>
        <v>0.10434428571428572</v>
      </c>
    </row>
    <row r="516" spans="1:11" x14ac:dyDescent="0.25">
      <c r="A516" t="s">
        <v>42</v>
      </c>
      <c r="B516" t="s">
        <v>11</v>
      </c>
      <c r="C516">
        <v>0.1706</v>
      </c>
      <c r="D516">
        <v>0.17837</v>
      </c>
      <c r="E516">
        <v>0.19103000000000001</v>
      </c>
      <c r="F516">
        <v>0.18933</v>
      </c>
      <c r="G516">
        <v>0.22305</v>
      </c>
      <c r="H516">
        <v>0.32768000000000003</v>
      </c>
      <c r="I516">
        <v>0.26347999999999999</v>
      </c>
      <c r="J516">
        <v>0.14857000000000001</v>
      </c>
      <c r="K516">
        <f>ABS(J516-AVERAGE(C516:I516))</f>
        <v>7.193571428571427E-2</v>
      </c>
    </row>
    <row r="517" spans="1:11" x14ac:dyDescent="0.25">
      <c r="A517" t="s">
        <v>42</v>
      </c>
      <c r="B517" t="s">
        <v>20</v>
      </c>
      <c r="C517">
        <v>0.23401</v>
      </c>
      <c r="D517">
        <v>0.14418</v>
      </c>
      <c r="E517">
        <v>0.26772000000000001</v>
      </c>
      <c r="F517">
        <v>0.28820000000000001</v>
      </c>
      <c r="G517">
        <v>0.18690999999999999</v>
      </c>
      <c r="H517">
        <v>0.34215000000000001</v>
      </c>
      <c r="I517">
        <v>0.23411000000000001</v>
      </c>
      <c r="J517">
        <v>0.17299999999999999</v>
      </c>
      <c r="K517">
        <f>ABS(J517-AVERAGE(C517:I517))</f>
        <v>6.9468571428571435E-2</v>
      </c>
    </row>
    <row r="518" spans="1:11" x14ac:dyDescent="0.25">
      <c r="A518" t="s">
        <v>42</v>
      </c>
      <c r="B518" t="s">
        <v>14</v>
      </c>
      <c r="C518">
        <v>0.21756</v>
      </c>
      <c r="D518">
        <v>0.16883000000000001</v>
      </c>
      <c r="E518">
        <v>0.19403999999999999</v>
      </c>
      <c r="F518">
        <v>0.30854999999999999</v>
      </c>
      <c r="G518">
        <v>0.27218999999999999</v>
      </c>
      <c r="H518">
        <v>0.19375000000000001</v>
      </c>
      <c r="I518">
        <v>0.28578999999999999</v>
      </c>
      <c r="J518">
        <v>0.15755</v>
      </c>
      <c r="K518">
        <f>ABS(J518-AVERAGE(C518:I518))</f>
        <v>7.6837142857142882E-2</v>
      </c>
    </row>
    <row r="519" spans="1:11" x14ac:dyDescent="0.25">
      <c r="A519" t="s">
        <v>42</v>
      </c>
      <c r="B519" t="s">
        <v>41</v>
      </c>
      <c r="C519">
        <v>0.21314</v>
      </c>
      <c r="D519">
        <v>0.15064</v>
      </c>
      <c r="E519">
        <v>0.24784</v>
      </c>
      <c r="F519">
        <v>0.31613999999999998</v>
      </c>
      <c r="G519">
        <v>0.22223000000000001</v>
      </c>
      <c r="H519">
        <v>0.30887999999999999</v>
      </c>
      <c r="I519">
        <v>0.28754999999999997</v>
      </c>
      <c r="J519">
        <v>0.14369999999999999</v>
      </c>
      <c r="K519">
        <f>ABS(J519-AVERAGE(C519:I519))</f>
        <v>0.10578857142857145</v>
      </c>
    </row>
    <row r="520" spans="1:11" x14ac:dyDescent="0.25">
      <c r="A520" t="s">
        <v>42</v>
      </c>
      <c r="B520" t="s">
        <v>43</v>
      </c>
      <c r="C520">
        <v>0.23694999999999999</v>
      </c>
      <c r="D520">
        <v>0.16306999999999999</v>
      </c>
      <c r="E520">
        <v>0.19889999999999999</v>
      </c>
      <c r="F520">
        <v>0.25740000000000002</v>
      </c>
      <c r="G520">
        <v>0.27340999999999999</v>
      </c>
      <c r="H520">
        <v>0.24739</v>
      </c>
      <c r="I520">
        <v>0.20530000000000001</v>
      </c>
      <c r="J520">
        <v>0.14710000000000001</v>
      </c>
      <c r="K520">
        <f>ABS(J520-AVERAGE(C520:I520))</f>
        <v>7.8959999999999975E-2</v>
      </c>
    </row>
    <row r="521" spans="1:11" x14ac:dyDescent="0.25">
      <c r="A521" t="s">
        <v>42</v>
      </c>
      <c r="B521" t="s">
        <v>39</v>
      </c>
      <c r="C521">
        <v>0.20513000000000001</v>
      </c>
      <c r="D521">
        <v>0.2235</v>
      </c>
      <c r="E521">
        <v>0.24742</v>
      </c>
      <c r="F521">
        <v>0.27281</v>
      </c>
      <c r="G521">
        <v>0.18411</v>
      </c>
      <c r="H521">
        <v>0.24656</v>
      </c>
      <c r="I521">
        <v>0.26327</v>
      </c>
      <c r="J521">
        <v>0.14219999999999999</v>
      </c>
      <c r="K521">
        <f>ABS(J521-AVERAGE(C521:I521))</f>
        <v>9.2485714285714254E-2</v>
      </c>
    </row>
    <row r="522" spans="1:11" x14ac:dyDescent="0.25">
      <c r="A522" t="s">
        <v>42</v>
      </c>
      <c r="B522" t="s">
        <v>35</v>
      </c>
      <c r="C522">
        <v>0.24437</v>
      </c>
      <c r="D522">
        <v>0.18326000000000001</v>
      </c>
      <c r="E522">
        <v>0.24066000000000001</v>
      </c>
      <c r="F522">
        <v>0.23952999999999999</v>
      </c>
      <c r="G522">
        <v>0.23724000000000001</v>
      </c>
      <c r="H522">
        <v>0.25736999999999999</v>
      </c>
      <c r="I522">
        <v>0.28927999999999998</v>
      </c>
      <c r="J522">
        <v>0.17004</v>
      </c>
      <c r="K522">
        <f>ABS(J522-AVERAGE(C522:I522))</f>
        <v>7.1632857142857109E-2</v>
      </c>
    </row>
    <row r="523" spans="1:11" x14ac:dyDescent="0.25">
      <c r="A523" t="s">
        <v>42</v>
      </c>
      <c r="B523" t="s">
        <v>10</v>
      </c>
      <c r="C523">
        <v>0.19905</v>
      </c>
      <c r="D523">
        <v>0.19314999999999999</v>
      </c>
      <c r="E523">
        <v>0.19772000000000001</v>
      </c>
      <c r="F523">
        <v>0.31659999999999999</v>
      </c>
      <c r="G523">
        <v>0.2379</v>
      </c>
      <c r="H523">
        <v>0.20885999999999999</v>
      </c>
      <c r="I523">
        <v>0.29161999999999999</v>
      </c>
      <c r="J523">
        <v>0.14971000000000001</v>
      </c>
      <c r="K523">
        <f>ABS(J523-AVERAGE(C523:I523))</f>
        <v>8.5275714285714288E-2</v>
      </c>
    </row>
    <row r="524" spans="1:11" x14ac:dyDescent="0.25">
      <c r="A524" t="s">
        <v>42</v>
      </c>
      <c r="B524" t="s">
        <v>29</v>
      </c>
      <c r="C524">
        <v>0.20977000000000001</v>
      </c>
      <c r="D524">
        <v>0.17865</v>
      </c>
      <c r="E524">
        <v>0.22821</v>
      </c>
      <c r="F524">
        <v>0.23957999999999999</v>
      </c>
      <c r="G524">
        <v>0.24668000000000001</v>
      </c>
      <c r="H524">
        <v>0.38285999999999998</v>
      </c>
      <c r="I524">
        <v>0.28955999999999998</v>
      </c>
      <c r="J524">
        <v>0.16222</v>
      </c>
      <c r="K524">
        <f>ABS(J524-AVERAGE(C524:I524))</f>
        <v>9.1395714285714275E-2</v>
      </c>
    </row>
    <row r="525" spans="1:11" x14ac:dyDescent="0.25">
      <c r="A525" t="s">
        <v>42</v>
      </c>
      <c r="B525" t="s">
        <v>26</v>
      </c>
      <c r="C525">
        <v>0.24045</v>
      </c>
      <c r="D525">
        <v>0.1479</v>
      </c>
      <c r="E525">
        <v>0.22256000000000001</v>
      </c>
      <c r="F525">
        <v>0.24687000000000001</v>
      </c>
      <c r="G525">
        <v>0.26834999999999998</v>
      </c>
      <c r="H525">
        <v>0.19586999999999999</v>
      </c>
      <c r="I525">
        <v>0.22003</v>
      </c>
      <c r="J525">
        <v>0.1638</v>
      </c>
      <c r="K525">
        <f>ABS(J525-AVERAGE(C525:I525))</f>
        <v>5.6489999999999957E-2</v>
      </c>
    </row>
    <row r="526" spans="1:11" x14ac:dyDescent="0.25">
      <c r="A526" t="s">
        <v>42</v>
      </c>
      <c r="B526" t="s">
        <v>27</v>
      </c>
      <c r="C526">
        <v>0.18187</v>
      </c>
      <c r="D526">
        <v>0.15543999999999999</v>
      </c>
      <c r="E526">
        <v>0.20205000000000001</v>
      </c>
      <c r="F526">
        <v>0.25972000000000001</v>
      </c>
      <c r="G526">
        <v>0.35776000000000002</v>
      </c>
      <c r="H526">
        <v>0.30819999999999997</v>
      </c>
      <c r="I526">
        <v>0.2077</v>
      </c>
      <c r="J526">
        <v>0.12842000000000001</v>
      </c>
      <c r="K526">
        <f>ABS(J526-AVERAGE(C526:I526))</f>
        <v>0.11054285714285716</v>
      </c>
    </row>
    <row r="527" spans="1:11" x14ac:dyDescent="0.25">
      <c r="A527" t="s">
        <v>42</v>
      </c>
      <c r="B527" t="s">
        <v>30</v>
      </c>
      <c r="C527">
        <v>0.24639</v>
      </c>
      <c r="D527">
        <v>0.19486999999999999</v>
      </c>
      <c r="E527">
        <v>0.24074999999999999</v>
      </c>
      <c r="F527">
        <v>0.27584999999999998</v>
      </c>
      <c r="G527">
        <v>0.33485999999999999</v>
      </c>
      <c r="H527">
        <v>0.22463</v>
      </c>
      <c r="I527">
        <v>0.23441000000000001</v>
      </c>
      <c r="J527">
        <v>0.21560000000000001</v>
      </c>
      <c r="K527">
        <f>ABS(J527-AVERAGE(C527:I527))</f>
        <v>3.4651428571428555E-2</v>
      </c>
    </row>
    <row r="528" spans="1:11" x14ac:dyDescent="0.25">
      <c r="A528" t="s">
        <v>42</v>
      </c>
      <c r="B528" t="s">
        <v>44</v>
      </c>
      <c r="C528">
        <v>0.25092999999999999</v>
      </c>
      <c r="D528">
        <v>0.20352000000000001</v>
      </c>
      <c r="E528">
        <v>0.1923</v>
      </c>
      <c r="F528">
        <v>0.28748000000000001</v>
      </c>
      <c r="G528">
        <v>0.23774999999999999</v>
      </c>
      <c r="H528">
        <v>0.23413999999999999</v>
      </c>
      <c r="I528">
        <v>0.25429000000000002</v>
      </c>
      <c r="J528">
        <v>0.13238</v>
      </c>
      <c r="K528">
        <f>ABS(J528-AVERAGE(C528:I528))</f>
        <v>0.10482142857142859</v>
      </c>
    </row>
    <row r="529" spans="1:11" x14ac:dyDescent="0.25">
      <c r="A529" t="s">
        <v>42</v>
      </c>
      <c r="B529" t="s">
        <v>36</v>
      </c>
      <c r="C529">
        <v>0.20909</v>
      </c>
      <c r="D529">
        <v>0.18497</v>
      </c>
      <c r="E529">
        <v>0.27629999999999999</v>
      </c>
      <c r="F529">
        <v>0.27550999999999998</v>
      </c>
      <c r="G529">
        <v>0.31244</v>
      </c>
      <c r="H529">
        <v>0.26162999999999997</v>
      </c>
      <c r="I529">
        <v>0.23043</v>
      </c>
      <c r="J529">
        <v>0.13669000000000001</v>
      </c>
      <c r="K529">
        <f>ABS(J529-AVERAGE(C529:I529))</f>
        <v>0.11336285714285713</v>
      </c>
    </row>
    <row r="530" spans="1:11" x14ac:dyDescent="0.25">
      <c r="A530" t="s">
        <v>42</v>
      </c>
      <c r="B530" t="s">
        <v>31</v>
      </c>
      <c r="C530">
        <v>0.19283</v>
      </c>
      <c r="D530">
        <v>0.24457000000000001</v>
      </c>
      <c r="E530">
        <v>0.31818000000000002</v>
      </c>
      <c r="F530">
        <v>0.27446999999999999</v>
      </c>
      <c r="G530">
        <v>0.22800999999999999</v>
      </c>
      <c r="H530">
        <v>0.43894</v>
      </c>
      <c r="I530">
        <v>0.29027999999999998</v>
      </c>
      <c r="J530">
        <v>0.12683</v>
      </c>
      <c r="K530">
        <f>ABS(J530-AVERAGE(C530:I530))</f>
        <v>0.15706714285714291</v>
      </c>
    </row>
    <row r="531" spans="1:11" x14ac:dyDescent="0.25">
      <c r="A531" t="s">
        <v>32</v>
      </c>
      <c r="B531" t="s">
        <v>16</v>
      </c>
      <c r="C531">
        <v>0.24032999999999999</v>
      </c>
      <c r="D531">
        <v>0.32962999999999998</v>
      </c>
      <c r="E531">
        <v>0.26246000000000003</v>
      </c>
      <c r="F531">
        <v>0.29643000000000003</v>
      </c>
      <c r="G531">
        <v>0.28538999999999998</v>
      </c>
      <c r="H531">
        <v>0.34566999999999998</v>
      </c>
      <c r="I531">
        <v>0.28282000000000002</v>
      </c>
      <c r="J531">
        <v>0.16342999999999999</v>
      </c>
      <c r="K531">
        <f>ABS(J531-AVERAGE(C531:I531))</f>
        <v>0.12838857142857144</v>
      </c>
    </row>
    <row r="532" spans="1:11" x14ac:dyDescent="0.25">
      <c r="A532" t="s">
        <v>32</v>
      </c>
      <c r="B532" t="s">
        <v>37</v>
      </c>
      <c r="C532">
        <v>0.22842999999999999</v>
      </c>
      <c r="D532">
        <v>0.18395</v>
      </c>
      <c r="E532">
        <v>0.25412000000000001</v>
      </c>
      <c r="F532">
        <v>0.27444000000000002</v>
      </c>
      <c r="G532">
        <v>0.32519999999999999</v>
      </c>
      <c r="H532">
        <v>0.23916999999999999</v>
      </c>
      <c r="I532">
        <v>0.25874000000000003</v>
      </c>
      <c r="J532">
        <v>0.15359</v>
      </c>
      <c r="K532">
        <f>ABS(J532-AVERAGE(C532:I532))</f>
        <v>9.841714285714287E-2</v>
      </c>
    </row>
    <row r="533" spans="1:11" x14ac:dyDescent="0.25">
      <c r="A533" t="s">
        <v>32</v>
      </c>
      <c r="B533" t="s">
        <v>34</v>
      </c>
      <c r="C533">
        <v>0.27307999999999999</v>
      </c>
      <c r="D533">
        <v>0.23527000000000001</v>
      </c>
      <c r="E533">
        <v>0.22036</v>
      </c>
      <c r="F533">
        <v>0.35586000000000001</v>
      </c>
      <c r="G533">
        <v>0.49162</v>
      </c>
      <c r="H533">
        <v>0.38612000000000002</v>
      </c>
      <c r="I533">
        <v>0.18959000000000001</v>
      </c>
      <c r="J533">
        <v>0.21456</v>
      </c>
      <c r="K533">
        <f>ABS(J533-AVERAGE(C533:I533))</f>
        <v>9.2854285714285695E-2</v>
      </c>
    </row>
    <row r="534" spans="1:11" x14ac:dyDescent="0.25">
      <c r="A534" t="s">
        <v>32</v>
      </c>
      <c r="B534" t="s">
        <v>45</v>
      </c>
      <c r="C534">
        <v>0.22839999999999999</v>
      </c>
      <c r="D534">
        <v>0.17607999999999999</v>
      </c>
      <c r="E534">
        <v>0.21351999999999999</v>
      </c>
      <c r="F534">
        <v>0.28931000000000001</v>
      </c>
      <c r="G534">
        <v>0.33328000000000002</v>
      </c>
      <c r="H534">
        <v>0.30642000000000003</v>
      </c>
      <c r="I534">
        <v>0.28123999999999999</v>
      </c>
      <c r="J534">
        <v>0.15662000000000001</v>
      </c>
      <c r="K534">
        <f>ABS(J534-AVERAGE(C534:I534))</f>
        <v>0.10455857142857136</v>
      </c>
    </row>
    <row r="535" spans="1:11" x14ac:dyDescent="0.25">
      <c r="A535" t="s">
        <v>32</v>
      </c>
      <c r="B535" t="s">
        <v>24</v>
      </c>
      <c r="C535">
        <v>0.19028</v>
      </c>
      <c r="D535">
        <v>0.27981</v>
      </c>
      <c r="E535">
        <v>0.26246000000000003</v>
      </c>
      <c r="F535">
        <v>0.23580999999999999</v>
      </c>
      <c r="G535">
        <v>0.25269999999999998</v>
      </c>
      <c r="H535">
        <v>0.23436999999999999</v>
      </c>
      <c r="I535">
        <v>0.24761</v>
      </c>
      <c r="J535">
        <v>0.14921999999999999</v>
      </c>
      <c r="K535">
        <f>ABS(J535-AVERAGE(C535:I535))</f>
        <v>9.4071428571428584E-2</v>
      </c>
    </row>
    <row r="536" spans="1:11" x14ac:dyDescent="0.25">
      <c r="A536" t="s">
        <v>32</v>
      </c>
      <c r="B536" t="s">
        <v>23</v>
      </c>
      <c r="C536">
        <v>0.22220000000000001</v>
      </c>
      <c r="D536">
        <v>0.28194999999999998</v>
      </c>
      <c r="E536">
        <v>0.31129000000000001</v>
      </c>
      <c r="F536">
        <v>0.30123</v>
      </c>
      <c r="G536">
        <v>0.25764999999999999</v>
      </c>
      <c r="H536">
        <v>0.24664</v>
      </c>
      <c r="I536">
        <v>0.31213999999999997</v>
      </c>
      <c r="J536">
        <v>0.15007000000000001</v>
      </c>
      <c r="K536">
        <f>ABS(J536-AVERAGE(C536:I536))</f>
        <v>0.12608714285714287</v>
      </c>
    </row>
    <row r="537" spans="1:11" x14ac:dyDescent="0.25">
      <c r="A537" t="s">
        <v>32</v>
      </c>
      <c r="B537" t="s">
        <v>38</v>
      </c>
      <c r="C537">
        <v>0.24440000000000001</v>
      </c>
      <c r="D537">
        <v>0.39865</v>
      </c>
      <c r="E537">
        <v>0.33844000000000002</v>
      </c>
      <c r="F537">
        <v>0.26304</v>
      </c>
      <c r="G537">
        <v>0.29041</v>
      </c>
      <c r="H537">
        <v>0.30660999999999999</v>
      </c>
      <c r="I537">
        <v>0.24790999999999999</v>
      </c>
      <c r="J537">
        <v>0.19993</v>
      </c>
      <c r="K537">
        <f>ABS(J537-AVERAGE(C537:I537))</f>
        <v>9.8564285714285715E-2</v>
      </c>
    </row>
    <row r="538" spans="1:11" x14ac:dyDescent="0.25">
      <c r="A538" t="s">
        <v>32</v>
      </c>
      <c r="B538" t="s">
        <v>40</v>
      </c>
      <c r="C538">
        <v>0.21775</v>
      </c>
      <c r="D538">
        <v>0.1537</v>
      </c>
      <c r="E538">
        <v>0.27424999999999999</v>
      </c>
      <c r="F538">
        <v>0.21590000000000001</v>
      </c>
      <c r="G538">
        <v>0.28673999999999999</v>
      </c>
      <c r="H538">
        <v>0.29085</v>
      </c>
      <c r="I538">
        <v>0.22936000000000001</v>
      </c>
      <c r="J538">
        <v>0.16073999999999999</v>
      </c>
      <c r="K538">
        <f>ABS(J538-AVERAGE(C538:I538))</f>
        <v>7.7624285714285729E-2</v>
      </c>
    </row>
    <row r="539" spans="1:11" x14ac:dyDescent="0.25">
      <c r="A539" t="s">
        <v>32</v>
      </c>
      <c r="B539" t="s">
        <v>17</v>
      </c>
      <c r="C539">
        <v>0.23702999999999999</v>
      </c>
      <c r="D539">
        <v>0.26647999999999999</v>
      </c>
      <c r="E539">
        <v>0.23808000000000001</v>
      </c>
      <c r="F539">
        <v>0.24834000000000001</v>
      </c>
      <c r="G539">
        <v>0.35727999999999999</v>
      </c>
      <c r="H539">
        <v>0.18193000000000001</v>
      </c>
      <c r="I539">
        <v>0.26929999999999998</v>
      </c>
      <c r="J539">
        <v>0.16435</v>
      </c>
      <c r="K539">
        <f>ABS(J539-AVERAGE(C539:I539))</f>
        <v>9.2569999999999986E-2</v>
      </c>
    </row>
    <row r="540" spans="1:11" x14ac:dyDescent="0.25">
      <c r="A540" t="s">
        <v>32</v>
      </c>
      <c r="B540" t="s">
        <v>18</v>
      </c>
      <c r="C540">
        <v>0.21378</v>
      </c>
      <c r="D540">
        <v>0.24415000000000001</v>
      </c>
      <c r="E540">
        <v>0.28499999999999998</v>
      </c>
      <c r="F540">
        <v>0.29492000000000002</v>
      </c>
      <c r="G540">
        <v>0.24007000000000001</v>
      </c>
      <c r="H540">
        <v>0.28128999999999998</v>
      </c>
      <c r="I540">
        <v>0.26523999999999998</v>
      </c>
      <c r="J540">
        <v>0.14204</v>
      </c>
      <c r="K540">
        <f>ABS(J540-AVERAGE(C540:I540))</f>
        <v>0.11859571428571425</v>
      </c>
    </row>
    <row r="541" spans="1:11" x14ac:dyDescent="0.25">
      <c r="A541" t="s">
        <v>32</v>
      </c>
      <c r="B541" t="s">
        <v>47</v>
      </c>
      <c r="C541">
        <v>0.22719</v>
      </c>
      <c r="D541">
        <v>0.24798000000000001</v>
      </c>
      <c r="E541">
        <v>0.2437</v>
      </c>
      <c r="F541">
        <v>0.28777999999999998</v>
      </c>
      <c r="G541">
        <v>0.30562</v>
      </c>
      <c r="H541">
        <v>0.31552999999999998</v>
      </c>
      <c r="I541">
        <v>0.26878999999999997</v>
      </c>
      <c r="J541">
        <v>0.14963000000000001</v>
      </c>
      <c r="K541">
        <f>ABS(J541-AVERAGE(C541:I541))</f>
        <v>0.1213114285714286</v>
      </c>
    </row>
    <row r="542" spans="1:11" x14ac:dyDescent="0.25">
      <c r="A542" t="s">
        <v>32</v>
      </c>
      <c r="B542" t="s">
        <v>21</v>
      </c>
      <c r="C542">
        <v>0.26801999999999998</v>
      </c>
      <c r="D542">
        <v>0.24864</v>
      </c>
      <c r="E542">
        <v>0.16122</v>
      </c>
      <c r="F542">
        <v>0.24062</v>
      </c>
      <c r="G542">
        <v>0.28700999999999999</v>
      </c>
      <c r="H542">
        <v>0.30103000000000002</v>
      </c>
      <c r="I542">
        <v>0.27726000000000001</v>
      </c>
      <c r="J542">
        <v>0.15708</v>
      </c>
      <c r="K542">
        <f>ABS(J542-AVERAGE(C542:I542))</f>
        <v>9.7748571428571462E-2</v>
      </c>
    </row>
    <row r="543" spans="1:11" x14ac:dyDescent="0.25">
      <c r="A543" t="s">
        <v>32</v>
      </c>
      <c r="B543" t="s">
        <v>48</v>
      </c>
      <c r="C543">
        <v>0.21646000000000001</v>
      </c>
      <c r="D543">
        <v>0.18267</v>
      </c>
      <c r="E543">
        <v>0.26845000000000002</v>
      </c>
      <c r="F543">
        <v>0.24920999999999999</v>
      </c>
      <c r="G543">
        <v>0.2366</v>
      </c>
      <c r="H543">
        <v>0.25985999999999998</v>
      </c>
      <c r="I543">
        <v>0.24715999999999999</v>
      </c>
      <c r="J543">
        <v>0.15606999999999999</v>
      </c>
      <c r="K543">
        <f>ABS(J543-AVERAGE(C543:I543))</f>
        <v>8.1131428571428577E-2</v>
      </c>
    </row>
    <row r="544" spans="1:11" x14ac:dyDescent="0.25">
      <c r="A544" t="s">
        <v>32</v>
      </c>
      <c r="B544" t="s">
        <v>15</v>
      </c>
      <c r="C544">
        <v>0.20011999999999999</v>
      </c>
      <c r="D544">
        <v>0.21346999999999999</v>
      </c>
      <c r="E544">
        <v>0.17286000000000001</v>
      </c>
      <c r="F544">
        <v>0.24013000000000001</v>
      </c>
      <c r="G544">
        <v>0.24035999999999999</v>
      </c>
      <c r="H544">
        <v>0.25903999999999999</v>
      </c>
      <c r="I544">
        <v>0.27050000000000002</v>
      </c>
      <c r="J544">
        <v>0.16703999999999999</v>
      </c>
      <c r="K544">
        <f>ABS(J544-AVERAGE(C544:I544))</f>
        <v>6.1028571428571432E-2</v>
      </c>
    </row>
    <row r="545" spans="1:11" x14ac:dyDescent="0.25">
      <c r="A545" t="s">
        <v>32</v>
      </c>
      <c r="B545" t="s">
        <v>28</v>
      </c>
      <c r="C545">
        <v>0.20931</v>
      </c>
      <c r="D545">
        <v>0.32719999999999999</v>
      </c>
      <c r="E545">
        <v>0.23572000000000001</v>
      </c>
      <c r="F545">
        <v>0.23952999999999999</v>
      </c>
      <c r="G545">
        <v>0.40812999999999999</v>
      </c>
      <c r="H545">
        <v>0.23164999999999999</v>
      </c>
      <c r="I545">
        <v>0.30756</v>
      </c>
      <c r="J545">
        <v>0.15168999999999999</v>
      </c>
      <c r="K545">
        <f>ABS(J545-AVERAGE(C545:I545))</f>
        <v>0.12818142857142861</v>
      </c>
    </row>
    <row r="546" spans="1:11" x14ac:dyDescent="0.25">
      <c r="A546" t="s">
        <v>32</v>
      </c>
      <c r="B546" t="s">
        <v>25</v>
      </c>
      <c r="C546">
        <v>0.29604999999999998</v>
      </c>
      <c r="D546">
        <v>0.16669999999999999</v>
      </c>
      <c r="E546">
        <v>0.16356000000000001</v>
      </c>
      <c r="F546">
        <v>0.19744</v>
      </c>
      <c r="G546">
        <v>0.32256000000000001</v>
      </c>
      <c r="H546">
        <v>0.40483999999999998</v>
      </c>
      <c r="I546">
        <v>0.22083</v>
      </c>
      <c r="J546">
        <v>0.15115999999999999</v>
      </c>
      <c r="K546">
        <f>ABS(J546-AVERAGE(C546:I546))</f>
        <v>0.10197999999999999</v>
      </c>
    </row>
    <row r="547" spans="1:11" x14ac:dyDescent="0.25">
      <c r="A547" t="s">
        <v>32</v>
      </c>
      <c r="B547" t="s">
        <v>13</v>
      </c>
      <c r="C547">
        <v>0.24501999999999999</v>
      </c>
      <c r="D547">
        <v>0.30187000000000003</v>
      </c>
      <c r="E547">
        <v>0.21661</v>
      </c>
      <c r="F547">
        <v>0.24496000000000001</v>
      </c>
      <c r="G547">
        <v>0.33678000000000002</v>
      </c>
      <c r="H547">
        <v>0.36153999999999997</v>
      </c>
      <c r="I547">
        <v>0.28034999999999999</v>
      </c>
      <c r="J547">
        <v>0.15967000000000001</v>
      </c>
      <c r="K547">
        <f>ABS(J547-AVERAGE(C547:I547))</f>
        <v>0.12420571428571428</v>
      </c>
    </row>
    <row r="548" spans="1:11" x14ac:dyDescent="0.25">
      <c r="A548" t="s">
        <v>32</v>
      </c>
      <c r="B548" t="s">
        <v>11</v>
      </c>
      <c r="C548">
        <v>0.21232000000000001</v>
      </c>
      <c r="D548">
        <v>0.2477</v>
      </c>
      <c r="E548">
        <v>0.25989000000000001</v>
      </c>
      <c r="F548">
        <v>0.21897</v>
      </c>
      <c r="G548">
        <v>0.24157999999999999</v>
      </c>
      <c r="H548">
        <v>0.34331</v>
      </c>
      <c r="I548">
        <v>0.28655999999999998</v>
      </c>
      <c r="J548">
        <v>0.17233999999999999</v>
      </c>
      <c r="K548">
        <f>ABS(J548-AVERAGE(C548:I548))</f>
        <v>8.6278571428571427E-2</v>
      </c>
    </row>
    <row r="549" spans="1:11" x14ac:dyDescent="0.25">
      <c r="A549" t="s">
        <v>32</v>
      </c>
      <c r="B549" t="s">
        <v>20</v>
      </c>
      <c r="C549">
        <v>0.21228</v>
      </c>
      <c r="D549">
        <v>0.28777000000000003</v>
      </c>
      <c r="E549">
        <v>0.32588</v>
      </c>
      <c r="F549">
        <v>0.25995000000000001</v>
      </c>
      <c r="G549">
        <v>0.44722000000000001</v>
      </c>
      <c r="H549">
        <v>0.2402</v>
      </c>
      <c r="I549">
        <v>0.29005999999999998</v>
      </c>
      <c r="J549">
        <v>0.15065000000000001</v>
      </c>
      <c r="K549">
        <f>ABS(J549-AVERAGE(C549:I549))</f>
        <v>0.14411571428571424</v>
      </c>
    </row>
    <row r="550" spans="1:11" x14ac:dyDescent="0.25">
      <c r="A550" t="s">
        <v>32</v>
      </c>
      <c r="B550" t="s">
        <v>14</v>
      </c>
      <c r="C550">
        <v>0.21931999999999999</v>
      </c>
      <c r="D550">
        <v>0.20172999999999999</v>
      </c>
      <c r="E550">
        <v>0.27889999999999998</v>
      </c>
      <c r="F550">
        <v>0.28360999999999997</v>
      </c>
      <c r="G550">
        <v>0.23585</v>
      </c>
      <c r="H550">
        <v>0.30209999999999998</v>
      </c>
      <c r="I550">
        <v>0.27178000000000002</v>
      </c>
      <c r="J550">
        <v>0.13865</v>
      </c>
      <c r="K550">
        <f>ABS(J550-AVERAGE(C550:I550))</f>
        <v>0.1175342857142857</v>
      </c>
    </row>
    <row r="551" spans="1:11" x14ac:dyDescent="0.25">
      <c r="A551" t="s">
        <v>32</v>
      </c>
      <c r="B551" t="s">
        <v>41</v>
      </c>
      <c r="C551">
        <v>0.22645999999999999</v>
      </c>
      <c r="D551">
        <v>0.32866000000000001</v>
      </c>
      <c r="E551">
        <v>0.46203</v>
      </c>
      <c r="F551">
        <v>0.32483000000000001</v>
      </c>
      <c r="G551">
        <v>0.27579999999999999</v>
      </c>
      <c r="H551">
        <v>0.20058000000000001</v>
      </c>
      <c r="I551">
        <v>0.20563000000000001</v>
      </c>
      <c r="J551">
        <v>0.19691</v>
      </c>
      <c r="K551">
        <f>ABS(J551-AVERAGE(C551:I551))</f>
        <v>9.2231428571428548E-2</v>
      </c>
    </row>
    <row r="552" spans="1:11" x14ac:dyDescent="0.25">
      <c r="A552" t="s">
        <v>32</v>
      </c>
      <c r="B552" t="s">
        <v>43</v>
      </c>
      <c r="C552">
        <v>0.21128</v>
      </c>
      <c r="D552">
        <v>0.18121000000000001</v>
      </c>
      <c r="E552">
        <v>0.30159000000000002</v>
      </c>
      <c r="F552">
        <v>0.28871000000000002</v>
      </c>
      <c r="G552">
        <v>0.34434999999999999</v>
      </c>
      <c r="H552">
        <v>0.21984000000000001</v>
      </c>
      <c r="I552">
        <v>0.23433999999999999</v>
      </c>
      <c r="J552">
        <v>0.14738999999999999</v>
      </c>
      <c r="K552">
        <f>ABS(J552-AVERAGE(C552:I552))</f>
        <v>0.10708428571428572</v>
      </c>
    </row>
    <row r="553" spans="1:11" x14ac:dyDescent="0.25">
      <c r="A553" t="s">
        <v>32</v>
      </c>
      <c r="B553" t="s">
        <v>39</v>
      </c>
      <c r="C553">
        <v>0.28081</v>
      </c>
      <c r="D553">
        <v>0.24984999999999999</v>
      </c>
      <c r="E553">
        <v>0.32695000000000002</v>
      </c>
      <c r="F553">
        <v>0.23554</v>
      </c>
      <c r="G553">
        <v>0.29954999999999998</v>
      </c>
      <c r="H553">
        <v>0.22206999999999999</v>
      </c>
      <c r="I553">
        <v>0.25281999999999999</v>
      </c>
      <c r="J553">
        <v>0.14759</v>
      </c>
      <c r="K553">
        <f>ABS(J553-AVERAGE(C553:I553))</f>
        <v>0.11920857142857144</v>
      </c>
    </row>
    <row r="554" spans="1:11" x14ac:dyDescent="0.25">
      <c r="A554" t="s">
        <v>32</v>
      </c>
      <c r="B554" t="s">
        <v>35</v>
      </c>
      <c r="C554">
        <v>0.20913000000000001</v>
      </c>
      <c r="D554">
        <v>0.29315999999999998</v>
      </c>
      <c r="E554">
        <v>0.29199999999999998</v>
      </c>
      <c r="F554">
        <v>0.20107</v>
      </c>
      <c r="G554">
        <v>0.25813999999999998</v>
      </c>
      <c r="H554">
        <v>0.28825000000000001</v>
      </c>
      <c r="I554">
        <v>0.28062999999999999</v>
      </c>
      <c r="J554">
        <v>0.14663999999999999</v>
      </c>
      <c r="K554">
        <f>ABS(J554-AVERAGE(C554:I554))</f>
        <v>0.11369999999999997</v>
      </c>
    </row>
    <row r="555" spans="1:11" x14ac:dyDescent="0.25">
      <c r="A555" t="s">
        <v>32</v>
      </c>
      <c r="B555" t="s">
        <v>10</v>
      </c>
      <c r="C555">
        <v>0.23938999999999999</v>
      </c>
      <c r="D555">
        <v>0.26318000000000003</v>
      </c>
      <c r="E555">
        <v>0.2455</v>
      </c>
      <c r="F555">
        <v>0.23438000000000001</v>
      </c>
      <c r="G555">
        <v>0.27901999999999999</v>
      </c>
      <c r="H555">
        <v>0.23379</v>
      </c>
      <c r="I555">
        <v>0.30486999999999997</v>
      </c>
      <c r="J555">
        <v>0.15509000000000001</v>
      </c>
      <c r="K555">
        <f>ABS(J555-AVERAGE(C555:I555))</f>
        <v>0.10207142857142859</v>
      </c>
    </row>
    <row r="556" spans="1:11" x14ac:dyDescent="0.25">
      <c r="A556" t="s">
        <v>32</v>
      </c>
      <c r="B556" t="s">
        <v>29</v>
      </c>
      <c r="C556">
        <v>0.19533</v>
      </c>
      <c r="D556">
        <v>0.20907000000000001</v>
      </c>
      <c r="E556">
        <v>0.23138</v>
      </c>
      <c r="F556">
        <v>0.25447999999999998</v>
      </c>
      <c r="G556">
        <v>0.31379000000000001</v>
      </c>
      <c r="H556">
        <v>0.24951999999999999</v>
      </c>
      <c r="I556">
        <v>0.30001</v>
      </c>
      <c r="J556">
        <v>0.16231999999999999</v>
      </c>
      <c r="K556">
        <f>ABS(J556-AVERAGE(C556:I556))</f>
        <v>8.819142857142856E-2</v>
      </c>
    </row>
    <row r="557" spans="1:11" x14ac:dyDescent="0.25">
      <c r="A557" t="s">
        <v>32</v>
      </c>
      <c r="B557" t="s">
        <v>26</v>
      </c>
      <c r="C557">
        <v>0.26891999999999999</v>
      </c>
      <c r="D557">
        <v>0.15126000000000001</v>
      </c>
      <c r="E557">
        <v>0.28863</v>
      </c>
      <c r="F557">
        <v>0.31347000000000003</v>
      </c>
      <c r="G557">
        <v>0.30092999999999998</v>
      </c>
      <c r="H557">
        <v>0.32368999999999998</v>
      </c>
      <c r="I557">
        <v>0.22026999999999999</v>
      </c>
      <c r="J557">
        <v>0.14591999999999999</v>
      </c>
      <c r="K557">
        <f>ABS(J557-AVERAGE(C557:I557))</f>
        <v>0.12081857142857139</v>
      </c>
    </row>
    <row r="558" spans="1:11" x14ac:dyDescent="0.25">
      <c r="A558" t="s">
        <v>32</v>
      </c>
      <c r="B558" t="s">
        <v>27</v>
      </c>
      <c r="C558">
        <v>0.23719999999999999</v>
      </c>
      <c r="D558">
        <v>0.18507999999999999</v>
      </c>
      <c r="E558">
        <v>0.21238000000000001</v>
      </c>
      <c r="F558">
        <v>0.22989999999999999</v>
      </c>
      <c r="G558">
        <v>0.37084</v>
      </c>
      <c r="H558">
        <v>0.26317000000000002</v>
      </c>
      <c r="I558">
        <v>0.22216</v>
      </c>
      <c r="J558">
        <v>0.14341999999999999</v>
      </c>
      <c r="K558">
        <f>ABS(J558-AVERAGE(C558:I558))</f>
        <v>0.10239857142857142</v>
      </c>
    </row>
    <row r="559" spans="1:11" x14ac:dyDescent="0.25">
      <c r="A559" t="s">
        <v>32</v>
      </c>
      <c r="B559" t="s">
        <v>30</v>
      </c>
      <c r="C559">
        <v>0.28059000000000001</v>
      </c>
      <c r="D559">
        <v>0.21315999999999999</v>
      </c>
      <c r="E559">
        <v>0.27528999999999998</v>
      </c>
      <c r="F559">
        <v>0.30114000000000002</v>
      </c>
      <c r="G559">
        <v>0.33888000000000001</v>
      </c>
      <c r="H559">
        <v>0.33748</v>
      </c>
      <c r="I559">
        <v>0.27449000000000001</v>
      </c>
      <c r="J559">
        <v>0.15720000000000001</v>
      </c>
      <c r="K559">
        <f>ABS(J559-AVERAGE(C559:I559))</f>
        <v>0.13151857142857143</v>
      </c>
    </row>
    <row r="560" spans="1:11" x14ac:dyDescent="0.25">
      <c r="A560" t="s">
        <v>32</v>
      </c>
      <c r="B560" t="s">
        <v>44</v>
      </c>
      <c r="C560">
        <v>0.20197000000000001</v>
      </c>
      <c r="D560">
        <v>0.1613</v>
      </c>
      <c r="E560">
        <v>0.24479000000000001</v>
      </c>
      <c r="F560">
        <v>0.23055</v>
      </c>
      <c r="G560">
        <v>0.32568999999999998</v>
      </c>
      <c r="H560">
        <v>0.25586999999999999</v>
      </c>
      <c r="I560">
        <v>0.24374000000000001</v>
      </c>
      <c r="J560">
        <v>0.16730999999999999</v>
      </c>
      <c r="K560">
        <f>ABS(J560-AVERAGE(C560:I560))</f>
        <v>7.0391428571428605E-2</v>
      </c>
    </row>
    <row r="561" spans="1:11" x14ac:dyDescent="0.25">
      <c r="A561" t="s">
        <v>32</v>
      </c>
      <c r="B561" t="s">
        <v>36</v>
      </c>
      <c r="C561">
        <v>0.32888000000000001</v>
      </c>
      <c r="D561">
        <v>0.4168</v>
      </c>
      <c r="E561">
        <v>0.43652999999999997</v>
      </c>
      <c r="F561">
        <v>0.38794000000000001</v>
      </c>
      <c r="G561">
        <v>0.41410000000000002</v>
      </c>
      <c r="H561">
        <v>0.24781</v>
      </c>
      <c r="I561">
        <v>0.37128</v>
      </c>
      <c r="J561">
        <v>0.22463</v>
      </c>
      <c r="K561">
        <f>ABS(J561-AVERAGE(C561:I561))</f>
        <v>0.14727571428571423</v>
      </c>
    </row>
    <row r="562" spans="1:11" x14ac:dyDescent="0.25">
      <c r="A562" t="s">
        <v>32</v>
      </c>
      <c r="B562" t="s">
        <v>31</v>
      </c>
      <c r="C562">
        <v>0.25651000000000002</v>
      </c>
      <c r="D562">
        <v>0.37752000000000002</v>
      </c>
      <c r="E562">
        <v>0.30036000000000002</v>
      </c>
      <c r="F562">
        <v>0.39312999999999998</v>
      </c>
      <c r="G562">
        <v>0.33678000000000002</v>
      </c>
      <c r="H562">
        <v>0.36845</v>
      </c>
      <c r="I562">
        <v>0.21368999999999999</v>
      </c>
      <c r="J562">
        <v>0.1953</v>
      </c>
      <c r="K562">
        <f>ABS(J562-AVERAGE(C562:I562))</f>
        <v>0.12562000000000004</v>
      </c>
    </row>
    <row r="563" spans="1:11" x14ac:dyDescent="0.25">
      <c r="A563" t="s">
        <v>32</v>
      </c>
      <c r="B563" t="s">
        <v>42</v>
      </c>
      <c r="C563">
        <v>0.24307000000000001</v>
      </c>
      <c r="D563">
        <v>0.15504999999999999</v>
      </c>
      <c r="E563">
        <v>0.17812</v>
      </c>
      <c r="F563">
        <v>0.35183999999999999</v>
      </c>
      <c r="G563">
        <v>0.25168000000000001</v>
      </c>
      <c r="H563">
        <v>0.22086</v>
      </c>
      <c r="I563">
        <v>0.27455000000000002</v>
      </c>
      <c r="J563">
        <v>0.13835</v>
      </c>
      <c r="K563">
        <f>ABS(J563-AVERAGE(C563:I563))</f>
        <v>0.10095999999999999</v>
      </c>
    </row>
    <row r="564" spans="1:11" x14ac:dyDescent="0.25">
      <c r="A564" t="s">
        <v>33</v>
      </c>
      <c r="B564" t="s">
        <v>16</v>
      </c>
      <c r="C564">
        <v>0.32053999999999999</v>
      </c>
      <c r="D564">
        <v>0.19538</v>
      </c>
      <c r="E564">
        <v>0.26246999999999998</v>
      </c>
      <c r="F564">
        <v>0.25380000000000003</v>
      </c>
      <c r="G564">
        <v>0.23643</v>
      </c>
      <c r="H564">
        <v>0.23116</v>
      </c>
      <c r="I564">
        <v>0.25508999999999998</v>
      </c>
      <c r="J564">
        <v>0.16681000000000001</v>
      </c>
      <c r="K564">
        <f>ABS(J564-AVERAGE(C564:I564))</f>
        <v>8.3885714285714286E-2</v>
      </c>
    </row>
    <row r="565" spans="1:11" x14ac:dyDescent="0.25">
      <c r="A565" t="s">
        <v>33</v>
      </c>
      <c r="B565" t="s">
        <v>37</v>
      </c>
      <c r="C565">
        <v>0.23734</v>
      </c>
      <c r="D565">
        <v>0.16277</v>
      </c>
      <c r="E565">
        <v>0.39992</v>
      </c>
      <c r="F565">
        <v>0.24193999999999999</v>
      </c>
      <c r="G565">
        <v>0.31358999999999998</v>
      </c>
      <c r="H565">
        <v>0.26040000000000002</v>
      </c>
      <c r="I565">
        <v>0.23215</v>
      </c>
      <c r="J565">
        <v>0.14093</v>
      </c>
      <c r="K565">
        <f>ABS(J565-AVERAGE(C565:I565))</f>
        <v>0.1230857142857143</v>
      </c>
    </row>
    <row r="566" spans="1:11" x14ac:dyDescent="0.25">
      <c r="A566" t="s">
        <v>33</v>
      </c>
      <c r="B566" t="s">
        <v>34</v>
      </c>
      <c r="C566">
        <v>0.27312999999999998</v>
      </c>
      <c r="D566">
        <v>0.27417999999999998</v>
      </c>
      <c r="E566">
        <v>0.21751999999999999</v>
      </c>
      <c r="F566">
        <v>0.31333</v>
      </c>
      <c r="G566">
        <v>0.55435999999999996</v>
      </c>
      <c r="H566">
        <v>0.42737999999999998</v>
      </c>
      <c r="I566">
        <v>0.27609</v>
      </c>
      <c r="J566">
        <v>0.21029999999999999</v>
      </c>
      <c r="K566">
        <f>ABS(J566-AVERAGE(C566:I566))</f>
        <v>0.1234128571428571</v>
      </c>
    </row>
    <row r="567" spans="1:11" x14ac:dyDescent="0.25">
      <c r="A567" t="s">
        <v>33</v>
      </c>
      <c r="B567" t="s">
        <v>45</v>
      </c>
      <c r="C567">
        <v>0.18704000000000001</v>
      </c>
      <c r="D567">
        <v>0.16711000000000001</v>
      </c>
      <c r="E567">
        <v>0.25070999999999999</v>
      </c>
      <c r="F567">
        <v>0.28733999999999998</v>
      </c>
      <c r="G567">
        <v>0.24376999999999999</v>
      </c>
      <c r="H567">
        <v>0.20279</v>
      </c>
      <c r="I567">
        <v>0.19791</v>
      </c>
      <c r="J567">
        <v>0.12466000000000001</v>
      </c>
      <c r="K567">
        <f>ABS(J567-AVERAGE(C567:I567))</f>
        <v>9.4864285714285693E-2</v>
      </c>
    </row>
    <row r="568" spans="1:11" x14ac:dyDescent="0.25">
      <c r="A568" t="s">
        <v>33</v>
      </c>
      <c r="B568" t="s">
        <v>24</v>
      </c>
      <c r="C568">
        <v>0.27172000000000002</v>
      </c>
      <c r="D568">
        <v>0.16083</v>
      </c>
      <c r="E568">
        <v>0.31758999999999998</v>
      </c>
      <c r="F568">
        <v>0.23138</v>
      </c>
      <c r="G568">
        <v>0.27345000000000003</v>
      </c>
      <c r="H568">
        <v>0.16203000000000001</v>
      </c>
      <c r="I568">
        <v>0.29104999999999998</v>
      </c>
      <c r="J568">
        <v>0.17366000000000001</v>
      </c>
      <c r="K568">
        <f>ABS(J568-AVERAGE(C568:I568))</f>
        <v>7.0347142857142886E-2</v>
      </c>
    </row>
    <row r="569" spans="1:11" x14ac:dyDescent="0.25">
      <c r="A569" t="s">
        <v>33</v>
      </c>
      <c r="B569" t="s">
        <v>23</v>
      </c>
      <c r="C569">
        <v>0.21811</v>
      </c>
      <c r="D569">
        <v>0.17842</v>
      </c>
      <c r="E569">
        <v>0.26515</v>
      </c>
      <c r="F569">
        <v>0.20335</v>
      </c>
      <c r="G569">
        <v>0.23769999999999999</v>
      </c>
      <c r="H569">
        <v>0.22541</v>
      </c>
      <c r="I569">
        <v>0.22975999999999999</v>
      </c>
      <c r="J569">
        <v>0.14626</v>
      </c>
      <c r="K569">
        <f>ABS(J569-AVERAGE(C569:I569))</f>
        <v>7.6297142857142841E-2</v>
      </c>
    </row>
    <row r="570" spans="1:11" x14ac:dyDescent="0.25">
      <c r="A570" t="s">
        <v>33</v>
      </c>
      <c r="B570" t="s">
        <v>38</v>
      </c>
      <c r="C570">
        <v>0.22756000000000001</v>
      </c>
      <c r="D570">
        <v>0.20343</v>
      </c>
      <c r="E570">
        <v>0.23047999999999999</v>
      </c>
      <c r="F570">
        <v>0.26955000000000001</v>
      </c>
      <c r="G570">
        <v>0.40006000000000003</v>
      </c>
      <c r="H570">
        <v>0.29220000000000002</v>
      </c>
      <c r="I570">
        <v>0.23768</v>
      </c>
      <c r="J570">
        <v>0.21187</v>
      </c>
      <c r="K570">
        <f>ABS(J570-AVERAGE(C570:I570))</f>
        <v>5.3981428571428569E-2</v>
      </c>
    </row>
    <row r="571" spans="1:11" x14ac:dyDescent="0.25">
      <c r="A571" t="s">
        <v>33</v>
      </c>
      <c r="B571" t="s">
        <v>40</v>
      </c>
      <c r="C571">
        <v>0.20444000000000001</v>
      </c>
      <c r="D571">
        <v>0.17487</v>
      </c>
      <c r="E571">
        <v>0.27889999999999998</v>
      </c>
      <c r="F571">
        <v>0.25235999999999997</v>
      </c>
      <c r="G571">
        <v>0.33483000000000002</v>
      </c>
      <c r="H571">
        <v>0.21815000000000001</v>
      </c>
      <c r="I571">
        <v>0.18459999999999999</v>
      </c>
      <c r="J571">
        <v>0.15110999999999999</v>
      </c>
      <c r="K571">
        <f>ABS(J571-AVERAGE(C571:I571))</f>
        <v>8.4339999999999971E-2</v>
      </c>
    </row>
    <row r="572" spans="1:11" x14ac:dyDescent="0.25">
      <c r="A572" t="s">
        <v>33</v>
      </c>
      <c r="B572" t="s">
        <v>17</v>
      </c>
      <c r="C572">
        <v>0.26643</v>
      </c>
      <c r="D572">
        <v>0.16175999999999999</v>
      </c>
      <c r="E572">
        <v>0.25446999999999997</v>
      </c>
      <c r="F572">
        <v>0.25695000000000001</v>
      </c>
      <c r="G572">
        <v>0.28086</v>
      </c>
      <c r="H572">
        <v>0.25727</v>
      </c>
      <c r="I572">
        <v>0.26806000000000002</v>
      </c>
      <c r="J572">
        <v>0.15307999999999999</v>
      </c>
      <c r="K572">
        <f>ABS(J572-AVERAGE(C572:I572))</f>
        <v>9.6319999999999989E-2</v>
      </c>
    </row>
    <row r="573" spans="1:11" x14ac:dyDescent="0.25">
      <c r="A573" t="s">
        <v>33</v>
      </c>
      <c r="B573" t="s">
        <v>18</v>
      </c>
      <c r="C573">
        <v>0.2462</v>
      </c>
      <c r="D573">
        <v>0.2059</v>
      </c>
      <c r="E573">
        <v>0.35604999999999998</v>
      </c>
      <c r="F573">
        <v>0.22262999999999999</v>
      </c>
      <c r="G573">
        <v>0.40734999999999999</v>
      </c>
      <c r="H573">
        <v>0.28133000000000002</v>
      </c>
      <c r="I573">
        <v>0.27124999999999999</v>
      </c>
      <c r="J573">
        <v>0.20316999999999999</v>
      </c>
      <c r="K573">
        <f>ABS(J573-AVERAGE(C573:I573))</f>
        <v>8.1217142857142904E-2</v>
      </c>
    </row>
    <row r="574" spans="1:11" x14ac:dyDescent="0.25">
      <c r="A574" t="s">
        <v>33</v>
      </c>
      <c r="B574" t="s">
        <v>47</v>
      </c>
      <c r="C574">
        <v>0.29601</v>
      </c>
      <c r="D574">
        <v>0.17027</v>
      </c>
      <c r="E574">
        <v>0.25595000000000001</v>
      </c>
      <c r="F574">
        <v>0.33563999999999999</v>
      </c>
      <c r="G574">
        <v>0.26163999999999998</v>
      </c>
      <c r="H574">
        <v>0.22832</v>
      </c>
      <c r="I574">
        <v>0.24623</v>
      </c>
      <c r="J574">
        <v>0.17297000000000001</v>
      </c>
      <c r="K574">
        <f>ABS(J574-AVERAGE(C574:I574))</f>
        <v>8.332428571428574E-2</v>
      </c>
    </row>
    <row r="575" spans="1:11" x14ac:dyDescent="0.25">
      <c r="A575" t="s">
        <v>33</v>
      </c>
      <c r="B575" t="s">
        <v>21</v>
      </c>
      <c r="C575">
        <v>0.25885999999999998</v>
      </c>
      <c r="D575">
        <v>0.17666000000000001</v>
      </c>
      <c r="E575">
        <v>0.21123</v>
      </c>
      <c r="F575">
        <v>0.21293999999999999</v>
      </c>
      <c r="G575">
        <v>0.38179000000000002</v>
      </c>
      <c r="H575">
        <v>0.24937999999999999</v>
      </c>
      <c r="I575">
        <v>0.24510999999999999</v>
      </c>
      <c r="J575">
        <v>0.13627</v>
      </c>
      <c r="K575">
        <f>ABS(J575-AVERAGE(C575:I575))</f>
        <v>0.11172571428571429</v>
      </c>
    </row>
    <row r="576" spans="1:11" x14ac:dyDescent="0.25">
      <c r="A576" t="s">
        <v>33</v>
      </c>
      <c r="B576" t="s">
        <v>48</v>
      </c>
      <c r="C576">
        <v>0.30114000000000002</v>
      </c>
      <c r="D576">
        <v>0.17077000000000001</v>
      </c>
      <c r="E576">
        <v>0.23336999999999999</v>
      </c>
      <c r="F576">
        <v>0.31431999999999999</v>
      </c>
      <c r="G576">
        <v>0.23327000000000001</v>
      </c>
      <c r="H576">
        <v>0.22187999999999999</v>
      </c>
      <c r="I576">
        <v>0.19258</v>
      </c>
      <c r="J576">
        <v>0.13235</v>
      </c>
      <c r="K576">
        <f>ABS(J576-AVERAGE(C576:I576))</f>
        <v>0.10584000000000005</v>
      </c>
    </row>
    <row r="577" spans="1:11" x14ac:dyDescent="0.25">
      <c r="A577" t="s">
        <v>33</v>
      </c>
      <c r="B577" t="s">
        <v>15</v>
      </c>
      <c r="C577">
        <v>0.24462</v>
      </c>
      <c r="D577">
        <v>0.17516999999999999</v>
      </c>
      <c r="E577">
        <v>0.32167000000000001</v>
      </c>
      <c r="F577">
        <v>0.35921999999999998</v>
      </c>
      <c r="G577">
        <v>0.31897999999999999</v>
      </c>
      <c r="H577">
        <v>0.25619999999999998</v>
      </c>
      <c r="I577">
        <v>0.24839</v>
      </c>
      <c r="J577">
        <v>0.15314</v>
      </c>
      <c r="K577">
        <f>ABS(J577-AVERAGE(C577:I577))</f>
        <v>0.12175285714285716</v>
      </c>
    </row>
    <row r="578" spans="1:11" x14ac:dyDescent="0.25">
      <c r="A578" t="s">
        <v>33</v>
      </c>
      <c r="B578" t="s">
        <v>28</v>
      </c>
      <c r="C578">
        <v>0.30264999999999997</v>
      </c>
      <c r="D578">
        <v>0.16855999999999999</v>
      </c>
      <c r="E578">
        <v>0.26606000000000002</v>
      </c>
      <c r="F578">
        <v>0.32952999999999999</v>
      </c>
      <c r="G578">
        <v>0.38380999999999998</v>
      </c>
      <c r="H578">
        <v>0.20565</v>
      </c>
      <c r="I578">
        <v>0.28283999999999998</v>
      </c>
      <c r="J578">
        <v>0.1671</v>
      </c>
      <c r="K578">
        <f>ABS(J578-AVERAGE(C578:I578))</f>
        <v>0.10991428571428571</v>
      </c>
    </row>
    <row r="579" spans="1:11" x14ac:dyDescent="0.25">
      <c r="A579" t="s">
        <v>33</v>
      </c>
      <c r="B579" t="s">
        <v>25</v>
      </c>
      <c r="C579">
        <v>0.23349</v>
      </c>
      <c r="D579">
        <v>0.17848</v>
      </c>
      <c r="E579">
        <v>0.23058000000000001</v>
      </c>
      <c r="F579">
        <v>0.25140000000000001</v>
      </c>
      <c r="G579">
        <v>0.35524</v>
      </c>
      <c r="H579">
        <v>0.33302999999999999</v>
      </c>
      <c r="I579">
        <v>0.219</v>
      </c>
      <c r="J579">
        <v>0.20805000000000001</v>
      </c>
      <c r="K579">
        <f>ABS(J579-AVERAGE(C579:I579))</f>
        <v>4.9267142857142843E-2</v>
      </c>
    </row>
    <row r="580" spans="1:11" x14ac:dyDescent="0.25">
      <c r="A580" t="s">
        <v>33</v>
      </c>
      <c r="B580" t="s">
        <v>13</v>
      </c>
      <c r="C580">
        <v>0.25072</v>
      </c>
      <c r="D580">
        <v>0.18562000000000001</v>
      </c>
      <c r="E580">
        <v>0.31927</v>
      </c>
      <c r="F580">
        <v>0.31999</v>
      </c>
      <c r="G580">
        <v>0.17571999999999999</v>
      </c>
      <c r="H580">
        <v>0.42198999999999998</v>
      </c>
      <c r="I580">
        <v>0.20827000000000001</v>
      </c>
      <c r="J580">
        <v>0.17024</v>
      </c>
      <c r="K580">
        <f>ABS(J580-AVERAGE(C580:I580))</f>
        <v>9.8557142857142899E-2</v>
      </c>
    </row>
    <row r="581" spans="1:11" x14ac:dyDescent="0.25">
      <c r="A581" t="s">
        <v>33</v>
      </c>
      <c r="B581" t="s">
        <v>11</v>
      </c>
      <c r="C581">
        <v>0.24997</v>
      </c>
      <c r="D581">
        <v>0.20730000000000001</v>
      </c>
      <c r="E581">
        <v>0.38479999999999998</v>
      </c>
      <c r="F581">
        <v>0.28226000000000001</v>
      </c>
      <c r="G581">
        <v>0.25751000000000002</v>
      </c>
      <c r="H581">
        <v>0.24454999999999999</v>
      </c>
      <c r="I581">
        <v>0.20086000000000001</v>
      </c>
      <c r="J581">
        <v>0.18375</v>
      </c>
      <c r="K581">
        <f>ABS(J581-AVERAGE(C581:I581))</f>
        <v>7.7285714285714319E-2</v>
      </c>
    </row>
    <row r="582" spans="1:11" x14ac:dyDescent="0.25">
      <c r="A582" t="s">
        <v>33</v>
      </c>
      <c r="B582" t="s">
        <v>20</v>
      </c>
      <c r="C582">
        <v>0.24526999999999999</v>
      </c>
      <c r="D582">
        <v>0.1885</v>
      </c>
      <c r="E582">
        <v>0.22727</v>
      </c>
      <c r="F582">
        <v>0.34347</v>
      </c>
      <c r="G582">
        <v>0.26151999999999997</v>
      </c>
      <c r="H582">
        <v>0.34855999999999998</v>
      </c>
      <c r="I582">
        <v>0.18694</v>
      </c>
      <c r="J582">
        <v>0.17183999999999999</v>
      </c>
      <c r="K582">
        <f>ABS(J582-AVERAGE(C582:I582))</f>
        <v>8.5521428571428582E-2</v>
      </c>
    </row>
    <row r="583" spans="1:11" x14ac:dyDescent="0.25">
      <c r="A583" t="s">
        <v>33</v>
      </c>
      <c r="B583" t="s">
        <v>14</v>
      </c>
      <c r="C583">
        <v>0.19159000000000001</v>
      </c>
      <c r="D583">
        <v>0.17446</v>
      </c>
      <c r="E583">
        <v>0.2586</v>
      </c>
      <c r="F583">
        <v>0.36282999999999999</v>
      </c>
      <c r="G583">
        <v>0.28348000000000001</v>
      </c>
      <c r="H583">
        <v>0.26346999999999998</v>
      </c>
      <c r="I583">
        <v>0.25335000000000002</v>
      </c>
      <c r="J583">
        <v>0.15254999999999999</v>
      </c>
      <c r="K583">
        <f>ABS(J583-AVERAGE(C583:I583))</f>
        <v>0.10284714285714283</v>
      </c>
    </row>
    <row r="584" spans="1:11" x14ac:dyDescent="0.25">
      <c r="A584" t="s">
        <v>33</v>
      </c>
      <c r="B584" t="s">
        <v>41</v>
      </c>
      <c r="C584">
        <v>0.23657</v>
      </c>
      <c r="D584">
        <v>0.22955999999999999</v>
      </c>
      <c r="E584">
        <v>0.25507000000000002</v>
      </c>
      <c r="F584">
        <v>0.24385999999999999</v>
      </c>
      <c r="G584">
        <v>0.21945999999999999</v>
      </c>
      <c r="H584">
        <v>0.31453999999999999</v>
      </c>
      <c r="I584">
        <v>0.28450999999999999</v>
      </c>
      <c r="J584">
        <v>0.16911000000000001</v>
      </c>
      <c r="K584">
        <f>ABS(J584-AVERAGE(C584:I584))</f>
        <v>8.5685714285714282E-2</v>
      </c>
    </row>
    <row r="585" spans="1:11" x14ac:dyDescent="0.25">
      <c r="A585" t="s">
        <v>33</v>
      </c>
      <c r="B585" t="s">
        <v>43</v>
      </c>
      <c r="C585">
        <v>0.22505</v>
      </c>
      <c r="D585">
        <v>0.18224000000000001</v>
      </c>
      <c r="E585">
        <v>0.21173</v>
      </c>
      <c r="F585">
        <v>0.21956000000000001</v>
      </c>
      <c r="G585">
        <v>0.25187999999999999</v>
      </c>
      <c r="H585">
        <v>0.22003</v>
      </c>
      <c r="I585">
        <v>0.23677999999999999</v>
      </c>
      <c r="J585">
        <v>0.14115</v>
      </c>
      <c r="K585">
        <f>ABS(J585-AVERAGE(C585:I585))</f>
        <v>7.988857142857142E-2</v>
      </c>
    </row>
    <row r="586" spans="1:11" x14ac:dyDescent="0.25">
      <c r="A586" t="s">
        <v>33</v>
      </c>
      <c r="B586" t="s">
        <v>39</v>
      </c>
      <c r="C586">
        <v>0.24379000000000001</v>
      </c>
      <c r="D586">
        <v>0.21124999999999999</v>
      </c>
      <c r="E586">
        <v>0.25048999999999999</v>
      </c>
      <c r="F586">
        <v>0.23547000000000001</v>
      </c>
      <c r="G586">
        <v>0.27872000000000002</v>
      </c>
      <c r="H586">
        <v>0.24304000000000001</v>
      </c>
      <c r="I586">
        <v>0.27033000000000001</v>
      </c>
      <c r="J586">
        <v>0.14605000000000001</v>
      </c>
      <c r="K586">
        <f>ABS(J586-AVERAGE(C586:I586))</f>
        <v>0.10153428571428572</v>
      </c>
    </row>
    <row r="587" spans="1:11" x14ac:dyDescent="0.25">
      <c r="A587" t="s">
        <v>33</v>
      </c>
      <c r="B587" t="s">
        <v>35</v>
      </c>
      <c r="C587">
        <v>0.3276</v>
      </c>
      <c r="D587">
        <v>0.25755</v>
      </c>
      <c r="E587">
        <v>0.21751999999999999</v>
      </c>
      <c r="F587">
        <v>0.27128999999999998</v>
      </c>
      <c r="G587">
        <v>0.27368999999999999</v>
      </c>
      <c r="H587">
        <v>0.24796000000000001</v>
      </c>
      <c r="I587">
        <v>0.30786999999999998</v>
      </c>
      <c r="J587">
        <v>0.24343000000000001</v>
      </c>
      <c r="K587">
        <f>ABS(J587-AVERAGE(C587:I587))</f>
        <v>2.8495714285714263E-2</v>
      </c>
    </row>
    <row r="588" spans="1:11" x14ac:dyDescent="0.25">
      <c r="A588" t="s">
        <v>33</v>
      </c>
      <c r="B588" t="s">
        <v>10</v>
      </c>
      <c r="C588">
        <v>0.22464999999999999</v>
      </c>
      <c r="D588">
        <v>0.17976</v>
      </c>
      <c r="E588">
        <v>0.28231000000000001</v>
      </c>
      <c r="F588">
        <v>0.20566999999999999</v>
      </c>
      <c r="G588">
        <v>0.28716000000000003</v>
      </c>
      <c r="H588">
        <v>0.27677000000000002</v>
      </c>
      <c r="I588">
        <v>0.20021</v>
      </c>
      <c r="J588">
        <v>0.17388000000000001</v>
      </c>
      <c r="K588">
        <f>ABS(J588-AVERAGE(C588:I588))</f>
        <v>6.2767142857142855E-2</v>
      </c>
    </row>
    <row r="589" spans="1:11" x14ac:dyDescent="0.25">
      <c r="A589" t="s">
        <v>33</v>
      </c>
      <c r="B589" t="s">
        <v>29</v>
      </c>
      <c r="C589">
        <v>0.28525</v>
      </c>
      <c r="D589">
        <v>0.19486999999999999</v>
      </c>
      <c r="E589">
        <v>0.38436999999999999</v>
      </c>
      <c r="F589">
        <v>0.32242999999999999</v>
      </c>
      <c r="G589">
        <v>0.28283999999999998</v>
      </c>
      <c r="H589">
        <v>0.24664</v>
      </c>
      <c r="I589">
        <v>0.27067000000000002</v>
      </c>
      <c r="J589">
        <v>0.26389000000000001</v>
      </c>
      <c r="K589">
        <f>ABS(J589-AVERAGE(C589:I589))</f>
        <v>1.9977142857142804E-2</v>
      </c>
    </row>
    <row r="590" spans="1:11" x14ac:dyDescent="0.25">
      <c r="A590" t="s">
        <v>33</v>
      </c>
      <c r="B590" t="s">
        <v>26</v>
      </c>
      <c r="C590">
        <v>0.21948000000000001</v>
      </c>
      <c r="D590">
        <v>0.17999000000000001</v>
      </c>
      <c r="E590">
        <v>0.19744</v>
      </c>
      <c r="F590">
        <v>0.31109999999999999</v>
      </c>
      <c r="G590">
        <v>0.24740999999999999</v>
      </c>
      <c r="H590">
        <v>0.30830999999999997</v>
      </c>
      <c r="I590">
        <v>0.25588</v>
      </c>
      <c r="J590">
        <v>0.16904</v>
      </c>
      <c r="K590">
        <f>ABS(J590-AVERAGE(C590:I590))</f>
        <v>7.6618571428571425E-2</v>
      </c>
    </row>
    <row r="591" spans="1:11" x14ac:dyDescent="0.25">
      <c r="A591" t="s">
        <v>33</v>
      </c>
      <c r="B591" t="s">
        <v>27</v>
      </c>
      <c r="C591">
        <v>0.22004000000000001</v>
      </c>
      <c r="D591">
        <v>0.17609</v>
      </c>
      <c r="E591">
        <v>0.26549</v>
      </c>
      <c r="F591">
        <v>0.23383000000000001</v>
      </c>
      <c r="G591">
        <v>0.21898999999999999</v>
      </c>
      <c r="H591">
        <v>0.31824000000000002</v>
      </c>
      <c r="I591">
        <v>0.24443999999999999</v>
      </c>
      <c r="J591">
        <v>0.13622000000000001</v>
      </c>
      <c r="K591">
        <f>ABS(J591-AVERAGE(C591:I591))</f>
        <v>0.10336857142857142</v>
      </c>
    </row>
    <row r="592" spans="1:11" x14ac:dyDescent="0.25">
      <c r="A592" t="s">
        <v>33</v>
      </c>
      <c r="B592" t="s">
        <v>30</v>
      </c>
      <c r="C592">
        <v>0.31156</v>
      </c>
      <c r="D592">
        <v>0.28698000000000001</v>
      </c>
      <c r="E592">
        <v>0.21751000000000001</v>
      </c>
      <c r="F592">
        <v>0.40340999999999999</v>
      </c>
      <c r="G592">
        <v>0.40669</v>
      </c>
      <c r="H592">
        <v>0.43852000000000002</v>
      </c>
      <c r="I592">
        <v>0.38566</v>
      </c>
      <c r="J592">
        <v>0.26728000000000002</v>
      </c>
      <c r="K592">
        <f>ABS(J592-AVERAGE(C592:I592))</f>
        <v>8.2767142857142872E-2</v>
      </c>
    </row>
    <row r="593" spans="1:11" x14ac:dyDescent="0.25">
      <c r="A593" t="s">
        <v>33</v>
      </c>
      <c r="B593" t="s">
        <v>44</v>
      </c>
      <c r="C593">
        <v>0.20891999999999999</v>
      </c>
      <c r="D593">
        <v>0.18859000000000001</v>
      </c>
      <c r="E593">
        <v>0.23644999999999999</v>
      </c>
      <c r="F593">
        <v>0.20573</v>
      </c>
      <c r="G593">
        <v>0.31855</v>
      </c>
      <c r="H593">
        <v>0.21536</v>
      </c>
      <c r="I593">
        <v>0.26951000000000003</v>
      </c>
      <c r="J593">
        <v>0.15265000000000001</v>
      </c>
      <c r="K593">
        <f>ABS(J593-AVERAGE(C593:I593))</f>
        <v>8.2080000000000014E-2</v>
      </c>
    </row>
    <row r="594" spans="1:11" x14ac:dyDescent="0.25">
      <c r="A594" t="s">
        <v>33</v>
      </c>
      <c r="B594" t="s">
        <v>36</v>
      </c>
      <c r="C594">
        <v>0.26007000000000002</v>
      </c>
      <c r="D594">
        <v>0.28323999999999999</v>
      </c>
      <c r="E594">
        <v>0.33911000000000002</v>
      </c>
      <c r="F594">
        <v>0.28328999999999999</v>
      </c>
      <c r="G594">
        <v>0.45373999999999998</v>
      </c>
      <c r="H594">
        <v>0.37812000000000001</v>
      </c>
      <c r="I594">
        <v>0.30451</v>
      </c>
      <c r="J594">
        <v>0.19980000000000001</v>
      </c>
      <c r="K594">
        <f>ABS(J594-AVERAGE(C594:I594))</f>
        <v>0.12906857142857145</v>
      </c>
    </row>
    <row r="595" spans="1:11" x14ac:dyDescent="0.25">
      <c r="A595" t="s">
        <v>33</v>
      </c>
      <c r="B595" t="s">
        <v>31</v>
      </c>
      <c r="C595">
        <v>0.23866999999999999</v>
      </c>
      <c r="D595">
        <v>0.1817</v>
      </c>
      <c r="E595">
        <v>0.37328</v>
      </c>
      <c r="F595">
        <v>0.32224000000000003</v>
      </c>
      <c r="G595">
        <v>0.21162</v>
      </c>
      <c r="H595">
        <v>0.27272999999999997</v>
      </c>
      <c r="I595">
        <v>0.27711000000000002</v>
      </c>
      <c r="J595">
        <v>0.16364000000000001</v>
      </c>
      <c r="K595">
        <f>ABS(J595-AVERAGE(C595:I595))</f>
        <v>0.10455285714285711</v>
      </c>
    </row>
    <row r="596" spans="1:11" x14ac:dyDescent="0.25">
      <c r="A596" t="s">
        <v>33</v>
      </c>
      <c r="B596" t="s">
        <v>42</v>
      </c>
      <c r="C596">
        <v>0.21126</v>
      </c>
      <c r="D596">
        <v>0.19184999999999999</v>
      </c>
      <c r="E596">
        <v>0.25562000000000001</v>
      </c>
      <c r="F596">
        <v>0.36602000000000001</v>
      </c>
      <c r="G596">
        <v>0.27206999999999998</v>
      </c>
      <c r="H596">
        <v>0.23604</v>
      </c>
      <c r="I596">
        <v>0.30909999999999999</v>
      </c>
      <c r="J596">
        <v>0.15867999999999999</v>
      </c>
      <c r="K596">
        <f>ABS(J596-AVERAGE(C596:I596))</f>
        <v>0.10445714285714286</v>
      </c>
    </row>
    <row r="597" spans="1:11" x14ac:dyDescent="0.25">
      <c r="A597" t="s">
        <v>33</v>
      </c>
      <c r="B597" t="s">
        <v>32</v>
      </c>
      <c r="C597">
        <v>0.28358</v>
      </c>
      <c r="D597">
        <v>0.28139999999999998</v>
      </c>
      <c r="E597">
        <v>0.34599999999999997</v>
      </c>
      <c r="F597">
        <v>0.46332000000000001</v>
      </c>
      <c r="G597">
        <v>0.39012000000000002</v>
      </c>
      <c r="H597">
        <v>0.34936</v>
      </c>
      <c r="I597">
        <v>0.30318000000000001</v>
      </c>
      <c r="J597">
        <v>0.35376999999999997</v>
      </c>
      <c r="K597">
        <f>ABS(J597-AVERAGE(C597:I597))</f>
        <v>8.4899999999998865E-3</v>
      </c>
    </row>
    <row r="598" spans="1:11" x14ac:dyDescent="0.25">
      <c r="A598" t="s">
        <v>12</v>
      </c>
      <c r="B598" t="s">
        <v>16</v>
      </c>
      <c r="C598">
        <v>0.62455000000000005</v>
      </c>
      <c r="D598">
        <v>0.52798</v>
      </c>
      <c r="E598">
        <v>0.27692</v>
      </c>
      <c r="F598">
        <v>0.63244999999999996</v>
      </c>
      <c r="G598">
        <v>0.45771000000000001</v>
      </c>
      <c r="H598">
        <v>0.25740000000000002</v>
      </c>
      <c r="I598">
        <v>0.50283999999999995</v>
      </c>
      <c r="J598">
        <v>0.58721000000000001</v>
      </c>
      <c r="K598">
        <f>ABS(J598-AVERAGE(C598:I598))</f>
        <v>0.11865999999999999</v>
      </c>
    </row>
    <row r="599" spans="1:11" x14ac:dyDescent="0.25">
      <c r="A599" t="s">
        <v>12</v>
      </c>
      <c r="B599" t="s">
        <v>37</v>
      </c>
      <c r="C599">
        <v>0.21392</v>
      </c>
      <c r="D599">
        <v>0.15504999999999999</v>
      </c>
      <c r="E599">
        <v>0.21756</v>
      </c>
      <c r="F599">
        <v>0.18817</v>
      </c>
      <c r="G599">
        <v>0.22392000000000001</v>
      </c>
      <c r="H599">
        <v>0.20369999999999999</v>
      </c>
      <c r="I599">
        <v>0.23150999999999999</v>
      </c>
      <c r="J599">
        <v>0.13647000000000001</v>
      </c>
      <c r="K599">
        <f>ABS(J599-AVERAGE(C599:I599))</f>
        <v>6.8362857142857114E-2</v>
      </c>
    </row>
    <row r="600" spans="1:11" x14ac:dyDescent="0.25">
      <c r="A600" t="s">
        <v>12</v>
      </c>
      <c r="B600" t="s">
        <v>34</v>
      </c>
      <c r="C600">
        <v>0.20321</v>
      </c>
      <c r="D600">
        <v>0.17988000000000001</v>
      </c>
      <c r="E600">
        <v>0.26817000000000002</v>
      </c>
      <c r="F600">
        <v>0.26352999999999999</v>
      </c>
      <c r="G600">
        <v>0.30052000000000001</v>
      </c>
      <c r="H600">
        <v>0.25918000000000002</v>
      </c>
      <c r="I600">
        <v>0.28444999999999998</v>
      </c>
      <c r="J600">
        <v>0.13489999999999999</v>
      </c>
      <c r="K600">
        <f>ABS(J600-AVERAGE(C600:I600))</f>
        <v>0.11637714285714287</v>
      </c>
    </row>
    <row r="601" spans="1:11" x14ac:dyDescent="0.25">
      <c r="A601" t="s">
        <v>12</v>
      </c>
      <c r="B601" t="s">
        <v>45</v>
      </c>
      <c r="C601">
        <v>0.2359</v>
      </c>
      <c r="D601">
        <v>0.19066</v>
      </c>
      <c r="E601">
        <v>0.33128999999999997</v>
      </c>
      <c r="F601">
        <v>0.26473000000000002</v>
      </c>
      <c r="G601">
        <v>0.22211</v>
      </c>
      <c r="H601">
        <v>0.29792000000000002</v>
      </c>
      <c r="I601">
        <v>0.21087</v>
      </c>
      <c r="J601">
        <v>0.11838</v>
      </c>
      <c r="K601">
        <f>ABS(J601-AVERAGE(C601:I601))</f>
        <v>0.13211714285714288</v>
      </c>
    </row>
    <row r="602" spans="1:11" x14ac:dyDescent="0.25">
      <c r="A602" t="s">
        <v>12</v>
      </c>
      <c r="B602" t="s">
        <v>24</v>
      </c>
      <c r="C602">
        <v>0.63124000000000002</v>
      </c>
      <c r="D602">
        <v>0.51144000000000001</v>
      </c>
      <c r="E602">
        <v>0.30086000000000002</v>
      </c>
      <c r="F602">
        <v>0.64834000000000003</v>
      </c>
      <c r="G602">
        <v>0.24371000000000001</v>
      </c>
      <c r="H602">
        <v>0.28660000000000002</v>
      </c>
      <c r="I602">
        <v>0.41992000000000002</v>
      </c>
      <c r="J602">
        <v>0.64154</v>
      </c>
      <c r="K602">
        <f>ABS(J602-AVERAGE(C602:I602))</f>
        <v>0.20695285714285711</v>
      </c>
    </row>
    <row r="603" spans="1:11" x14ac:dyDescent="0.25">
      <c r="A603" t="s">
        <v>12</v>
      </c>
      <c r="B603" t="s">
        <v>23</v>
      </c>
      <c r="C603">
        <v>0.7641</v>
      </c>
      <c r="D603">
        <v>0.59009999999999996</v>
      </c>
      <c r="E603">
        <v>0.44008999999999998</v>
      </c>
      <c r="F603">
        <v>0.75166999999999995</v>
      </c>
      <c r="G603">
        <v>0.27062000000000003</v>
      </c>
      <c r="H603">
        <v>0.19042000000000001</v>
      </c>
      <c r="I603">
        <v>0.45473000000000002</v>
      </c>
      <c r="J603">
        <v>0.75139999999999996</v>
      </c>
      <c r="K603">
        <f>ABS(J603-AVERAGE(C603:I603))</f>
        <v>0.25686714285714279</v>
      </c>
    </row>
    <row r="604" spans="1:11" x14ac:dyDescent="0.25">
      <c r="A604" t="s">
        <v>12</v>
      </c>
      <c r="B604" t="s">
        <v>38</v>
      </c>
      <c r="C604">
        <v>0.32739000000000001</v>
      </c>
      <c r="D604">
        <v>0.40919</v>
      </c>
      <c r="E604">
        <v>0.18728</v>
      </c>
      <c r="F604">
        <v>0.31308999999999998</v>
      </c>
      <c r="G604">
        <v>0.28314</v>
      </c>
      <c r="H604">
        <v>0.20288</v>
      </c>
      <c r="I604">
        <v>0.24976000000000001</v>
      </c>
      <c r="J604">
        <v>0.48418</v>
      </c>
      <c r="K604">
        <f>ABS(J604-AVERAGE(C604:I604))</f>
        <v>0.20236142857142858</v>
      </c>
    </row>
    <row r="605" spans="1:11" x14ac:dyDescent="0.25">
      <c r="A605" t="s">
        <v>12</v>
      </c>
      <c r="B605" t="s">
        <v>40</v>
      </c>
      <c r="C605">
        <v>0.23033000000000001</v>
      </c>
      <c r="D605">
        <v>0.18382999999999999</v>
      </c>
      <c r="E605">
        <v>0.21881999999999999</v>
      </c>
      <c r="F605">
        <v>0.28083999999999998</v>
      </c>
      <c r="G605">
        <v>0.30260999999999999</v>
      </c>
      <c r="H605">
        <v>0.18792</v>
      </c>
      <c r="I605">
        <v>0.24363000000000001</v>
      </c>
      <c r="J605">
        <v>0.23239000000000001</v>
      </c>
      <c r="K605">
        <f>ABS(J605-AVERAGE(C605:I605))</f>
        <v>3.0357142857142805E-3</v>
      </c>
    </row>
    <row r="606" spans="1:11" x14ac:dyDescent="0.25">
      <c r="A606" t="s">
        <v>12</v>
      </c>
      <c r="B606" t="s">
        <v>17</v>
      </c>
      <c r="C606">
        <v>0.74036999999999997</v>
      </c>
      <c r="D606">
        <v>0.62261</v>
      </c>
      <c r="E606">
        <v>0.31074000000000002</v>
      </c>
      <c r="F606">
        <v>0.83975999999999995</v>
      </c>
      <c r="G606">
        <v>0.4617</v>
      </c>
      <c r="H606">
        <v>0.57652000000000003</v>
      </c>
      <c r="I606">
        <v>0.51012000000000002</v>
      </c>
      <c r="J606">
        <v>0.86151</v>
      </c>
      <c r="K606">
        <f>ABS(J606-AVERAGE(C606:I606))</f>
        <v>0.28125</v>
      </c>
    </row>
    <row r="607" spans="1:11" x14ac:dyDescent="0.25">
      <c r="A607" t="s">
        <v>12</v>
      </c>
      <c r="B607" t="s">
        <v>18</v>
      </c>
      <c r="C607">
        <v>0.23443</v>
      </c>
      <c r="D607">
        <v>0.33381</v>
      </c>
      <c r="E607">
        <v>0.25446999999999997</v>
      </c>
      <c r="F607">
        <v>0.18203</v>
      </c>
      <c r="G607">
        <v>0.23494000000000001</v>
      </c>
      <c r="H607">
        <v>0.22339000000000001</v>
      </c>
      <c r="I607">
        <v>0.54368000000000005</v>
      </c>
      <c r="J607">
        <v>0.40492</v>
      </c>
      <c r="K607">
        <f>ABS(J607-AVERAGE(C607:I607))</f>
        <v>0.11824142857142861</v>
      </c>
    </row>
    <row r="608" spans="1:11" x14ac:dyDescent="0.25">
      <c r="A608" t="s">
        <v>12</v>
      </c>
      <c r="B608" t="s">
        <v>47</v>
      </c>
      <c r="C608">
        <v>0.19833999999999999</v>
      </c>
      <c r="D608">
        <v>0.18457000000000001</v>
      </c>
      <c r="E608">
        <v>0.27632000000000001</v>
      </c>
      <c r="F608">
        <v>0.22040999999999999</v>
      </c>
      <c r="G608">
        <v>0.18864</v>
      </c>
      <c r="H608">
        <v>0.19844999999999999</v>
      </c>
      <c r="I608">
        <v>0.19236</v>
      </c>
      <c r="J608">
        <v>0.1321</v>
      </c>
      <c r="K608">
        <f>ABS(J608-AVERAGE(C608:I608))</f>
        <v>7.6341428571428588E-2</v>
      </c>
    </row>
    <row r="609" spans="1:11" x14ac:dyDescent="0.25">
      <c r="A609" t="s">
        <v>12</v>
      </c>
      <c r="B609" t="s">
        <v>21</v>
      </c>
      <c r="C609">
        <v>0.61416999999999999</v>
      </c>
      <c r="D609">
        <v>0.41347</v>
      </c>
      <c r="E609">
        <v>0.35648000000000002</v>
      </c>
      <c r="F609">
        <v>0.74456999999999995</v>
      </c>
      <c r="G609">
        <v>0.51758000000000004</v>
      </c>
      <c r="H609">
        <v>0.30753999999999998</v>
      </c>
      <c r="I609">
        <v>0.39705000000000001</v>
      </c>
      <c r="J609">
        <v>0.59863999999999995</v>
      </c>
      <c r="K609">
        <f>ABS(J609-AVERAGE(C609:I609))</f>
        <v>0.11994571428571427</v>
      </c>
    </row>
    <row r="610" spans="1:11" x14ac:dyDescent="0.25">
      <c r="A610" t="s">
        <v>12</v>
      </c>
      <c r="B610" t="s">
        <v>48</v>
      </c>
      <c r="C610">
        <v>0.21961</v>
      </c>
      <c r="D610">
        <v>0.20053000000000001</v>
      </c>
      <c r="E610">
        <v>0.28523999999999999</v>
      </c>
      <c r="F610">
        <v>0.33982000000000001</v>
      </c>
      <c r="G610">
        <v>0.22477</v>
      </c>
      <c r="H610">
        <v>0.24818000000000001</v>
      </c>
      <c r="I610">
        <v>0.20197000000000001</v>
      </c>
      <c r="J610">
        <v>0.15939</v>
      </c>
      <c r="K610">
        <f>ABS(J610-AVERAGE(C610:I610))</f>
        <v>8.6341428571428541E-2</v>
      </c>
    </row>
    <row r="611" spans="1:11" x14ac:dyDescent="0.25">
      <c r="A611" t="s">
        <v>12</v>
      </c>
      <c r="B611" t="s">
        <v>15</v>
      </c>
      <c r="C611">
        <v>0.18274000000000001</v>
      </c>
      <c r="D611">
        <v>0.24048</v>
      </c>
      <c r="E611">
        <v>0.31241000000000002</v>
      </c>
      <c r="F611">
        <v>0.20938999999999999</v>
      </c>
      <c r="G611">
        <v>0.26252999999999999</v>
      </c>
      <c r="H611">
        <v>0.21576999999999999</v>
      </c>
      <c r="I611">
        <v>0.50588</v>
      </c>
      <c r="J611">
        <v>0.19606999999999999</v>
      </c>
      <c r="K611">
        <f>ABS(J611-AVERAGE(C611:I611))</f>
        <v>7.9529999999999962E-2</v>
      </c>
    </row>
    <row r="612" spans="1:11" x14ac:dyDescent="0.25">
      <c r="A612" t="s">
        <v>12</v>
      </c>
      <c r="B612" t="s">
        <v>28</v>
      </c>
      <c r="C612">
        <v>0.46914</v>
      </c>
      <c r="D612">
        <v>0.50605999999999995</v>
      </c>
      <c r="E612">
        <v>0.18720000000000001</v>
      </c>
      <c r="F612">
        <v>0.71669000000000005</v>
      </c>
      <c r="G612">
        <v>0.59709999999999996</v>
      </c>
      <c r="H612">
        <v>0.62821000000000005</v>
      </c>
      <c r="I612">
        <v>0.33873999999999999</v>
      </c>
      <c r="J612">
        <v>0.58914</v>
      </c>
      <c r="K612">
        <f>ABS(J612-AVERAGE(C612:I612))</f>
        <v>9.7262857142857151E-2</v>
      </c>
    </row>
    <row r="613" spans="1:11" x14ac:dyDescent="0.25">
      <c r="A613" t="s">
        <v>12</v>
      </c>
      <c r="B613" t="s">
        <v>25</v>
      </c>
      <c r="C613">
        <v>0.15836</v>
      </c>
      <c r="D613">
        <v>0.18487000000000001</v>
      </c>
      <c r="E613">
        <v>0.24687000000000001</v>
      </c>
      <c r="F613">
        <v>0.25308999999999998</v>
      </c>
      <c r="G613">
        <v>0.21917</v>
      </c>
      <c r="H613">
        <v>0.25231999999999999</v>
      </c>
      <c r="I613">
        <v>0.31419000000000002</v>
      </c>
      <c r="J613">
        <v>0.46154000000000001</v>
      </c>
      <c r="K613">
        <f>ABS(J613-AVERAGE(C613:I613))</f>
        <v>0.22884428571428572</v>
      </c>
    </row>
    <row r="614" spans="1:11" x14ac:dyDescent="0.25">
      <c r="A614" t="s">
        <v>12</v>
      </c>
      <c r="B614" t="s">
        <v>13</v>
      </c>
      <c r="C614">
        <v>0.96079999999999999</v>
      </c>
      <c r="D614">
        <v>0.64631000000000005</v>
      </c>
      <c r="E614">
        <v>0.57640000000000002</v>
      </c>
      <c r="F614">
        <v>0.90825999999999996</v>
      </c>
      <c r="G614">
        <v>0.58925000000000005</v>
      </c>
      <c r="H614">
        <v>0.76653000000000004</v>
      </c>
      <c r="I614">
        <v>0.63024000000000002</v>
      </c>
      <c r="J614">
        <v>0.88826000000000005</v>
      </c>
      <c r="K614">
        <f>ABS(J614-AVERAGE(C614:I614))</f>
        <v>0.1628614285714286</v>
      </c>
    </row>
    <row r="615" spans="1:11" x14ac:dyDescent="0.25">
      <c r="A615" t="s">
        <v>12</v>
      </c>
      <c r="B615" t="s">
        <v>11</v>
      </c>
      <c r="C615">
        <v>0.51856000000000002</v>
      </c>
      <c r="D615">
        <v>0.42107</v>
      </c>
      <c r="E615">
        <v>0.40639999999999998</v>
      </c>
      <c r="F615">
        <v>0.54730999999999996</v>
      </c>
      <c r="G615">
        <v>0.38449</v>
      </c>
      <c r="H615">
        <v>0.28181</v>
      </c>
      <c r="I615">
        <v>0.64922999999999997</v>
      </c>
      <c r="J615">
        <v>0.68659000000000003</v>
      </c>
      <c r="K615">
        <f>ABS(J615-AVERAGE(C615:I615))</f>
        <v>0.22817999999999999</v>
      </c>
    </row>
    <row r="616" spans="1:11" x14ac:dyDescent="0.25">
      <c r="A616" t="s">
        <v>12</v>
      </c>
      <c r="B616" t="s">
        <v>20</v>
      </c>
      <c r="C616">
        <v>0.67618</v>
      </c>
      <c r="D616">
        <v>0.47814000000000001</v>
      </c>
      <c r="E616">
        <v>0.39018000000000003</v>
      </c>
      <c r="F616">
        <v>0.84970000000000001</v>
      </c>
      <c r="G616">
        <v>0.59709999999999996</v>
      </c>
      <c r="H616">
        <v>0.52419000000000004</v>
      </c>
      <c r="I616">
        <v>0.45173000000000002</v>
      </c>
      <c r="J616">
        <v>0.78476000000000001</v>
      </c>
      <c r="K616">
        <f>ABS(J616-AVERAGE(C616:I616))</f>
        <v>0.21801428571428572</v>
      </c>
    </row>
    <row r="617" spans="1:11" x14ac:dyDescent="0.25">
      <c r="A617" t="s">
        <v>12</v>
      </c>
      <c r="B617" t="s">
        <v>14</v>
      </c>
      <c r="C617">
        <v>0.48132000000000003</v>
      </c>
      <c r="D617">
        <v>0.31339</v>
      </c>
      <c r="E617">
        <v>0.34198000000000001</v>
      </c>
      <c r="F617">
        <v>0.74270000000000003</v>
      </c>
      <c r="G617">
        <v>0.44046000000000002</v>
      </c>
      <c r="H617">
        <v>0.20916000000000001</v>
      </c>
      <c r="I617">
        <v>0.62529999999999997</v>
      </c>
      <c r="J617">
        <v>0.66005000000000003</v>
      </c>
      <c r="K617">
        <f>ABS(J617-AVERAGE(C617:I617))</f>
        <v>0.20943428571428579</v>
      </c>
    </row>
    <row r="618" spans="1:11" x14ac:dyDescent="0.25">
      <c r="A618" t="s">
        <v>12</v>
      </c>
      <c r="B618" t="s">
        <v>41</v>
      </c>
      <c r="C618">
        <v>0.21384</v>
      </c>
      <c r="D618">
        <v>0.18390999999999999</v>
      </c>
      <c r="E618">
        <v>0.19792000000000001</v>
      </c>
      <c r="F618">
        <v>0.24893999999999999</v>
      </c>
      <c r="G618">
        <v>0.30260999999999999</v>
      </c>
      <c r="H618">
        <v>0.25601000000000002</v>
      </c>
      <c r="I618">
        <v>0.23530999999999999</v>
      </c>
      <c r="J618">
        <v>0.23346</v>
      </c>
      <c r="K618">
        <f>ABS(J618-AVERAGE(C618:I618))</f>
        <v>6.1714285714287165E-4</v>
      </c>
    </row>
    <row r="619" spans="1:11" x14ac:dyDescent="0.25">
      <c r="A619" t="s">
        <v>12</v>
      </c>
      <c r="B619" t="s">
        <v>43</v>
      </c>
      <c r="C619">
        <v>0.21142</v>
      </c>
      <c r="D619">
        <v>0.26008999999999999</v>
      </c>
      <c r="E619">
        <v>0.30159000000000002</v>
      </c>
      <c r="F619">
        <v>0.28453000000000001</v>
      </c>
      <c r="G619">
        <v>0.37663999999999997</v>
      </c>
      <c r="H619">
        <v>0.22322</v>
      </c>
      <c r="I619">
        <v>0.32222000000000001</v>
      </c>
      <c r="J619">
        <v>0.15415000000000001</v>
      </c>
      <c r="K619">
        <f>ABS(J619-AVERAGE(C619:I619))</f>
        <v>0.12866571428571427</v>
      </c>
    </row>
    <row r="620" spans="1:11" x14ac:dyDescent="0.25">
      <c r="A620" t="s">
        <v>12</v>
      </c>
      <c r="B620" t="s">
        <v>39</v>
      </c>
      <c r="C620">
        <v>0.25424999999999998</v>
      </c>
      <c r="D620">
        <v>0.18013000000000001</v>
      </c>
      <c r="E620">
        <v>0.22885</v>
      </c>
      <c r="F620">
        <v>0.28604000000000002</v>
      </c>
      <c r="G620">
        <v>0.23069999999999999</v>
      </c>
      <c r="H620">
        <v>0.37492999999999999</v>
      </c>
      <c r="I620">
        <v>0.24173</v>
      </c>
      <c r="J620">
        <v>0.14782000000000001</v>
      </c>
      <c r="K620">
        <f>ABS(J620-AVERAGE(C620:I620))</f>
        <v>0.10884142857142853</v>
      </c>
    </row>
    <row r="621" spans="1:11" x14ac:dyDescent="0.25">
      <c r="A621" t="s">
        <v>12</v>
      </c>
      <c r="B621" t="s">
        <v>35</v>
      </c>
      <c r="C621">
        <v>0.38438</v>
      </c>
      <c r="D621">
        <v>0.28438999999999998</v>
      </c>
      <c r="E621">
        <v>0.23588000000000001</v>
      </c>
      <c r="F621">
        <v>0.36185</v>
      </c>
      <c r="G621">
        <v>0.21162</v>
      </c>
      <c r="H621">
        <v>0.24815000000000001</v>
      </c>
      <c r="I621">
        <v>0.32558999999999999</v>
      </c>
      <c r="J621">
        <v>0.36953999999999998</v>
      </c>
      <c r="K621">
        <f>ABS(J621-AVERAGE(C621:I621))</f>
        <v>7.641714285714285E-2</v>
      </c>
    </row>
    <row r="622" spans="1:11" x14ac:dyDescent="0.25">
      <c r="A622" t="s">
        <v>12</v>
      </c>
      <c r="B622" t="s">
        <v>10</v>
      </c>
      <c r="C622">
        <v>0.22078999999999999</v>
      </c>
      <c r="D622">
        <v>0.25180000000000002</v>
      </c>
      <c r="E622">
        <v>0.32457000000000003</v>
      </c>
      <c r="F622">
        <v>0.19534000000000001</v>
      </c>
      <c r="G622">
        <v>0.21697</v>
      </c>
      <c r="H622">
        <v>0.2011</v>
      </c>
      <c r="I622">
        <v>0.55439000000000005</v>
      </c>
      <c r="J622">
        <v>0.27511000000000002</v>
      </c>
      <c r="K622">
        <f>ABS(J622-AVERAGE(C622:I622))</f>
        <v>5.5985714285713972E-3</v>
      </c>
    </row>
    <row r="623" spans="1:11" x14ac:dyDescent="0.25">
      <c r="A623" t="s">
        <v>12</v>
      </c>
      <c r="B623" t="s">
        <v>29</v>
      </c>
      <c r="C623">
        <v>0.25833</v>
      </c>
      <c r="D623">
        <v>0.28505999999999998</v>
      </c>
      <c r="E623">
        <v>0.29946</v>
      </c>
      <c r="F623">
        <v>0.29912</v>
      </c>
      <c r="G623">
        <v>0.18881000000000001</v>
      </c>
      <c r="H623">
        <v>0.45904</v>
      </c>
      <c r="I623">
        <v>0.35758000000000001</v>
      </c>
      <c r="J623">
        <v>0.59457000000000004</v>
      </c>
      <c r="K623">
        <f>ABS(J623-AVERAGE(C623:I623))</f>
        <v>0.28779857142857146</v>
      </c>
    </row>
    <row r="624" spans="1:11" x14ac:dyDescent="0.25">
      <c r="A624" t="s">
        <v>12</v>
      </c>
      <c r="B624" t="s">
        <v>26</v>
      </c>
      <c r="C624">
        <v>0.22686000000000001</v>
      </c>
      <c r="D624">
        <v>0.27979999999999999</v>
      </c>
      <c r="E624">
        <v>0.25256000000000001</v>
      </c>
      <c r="F624">
        <v>0.38379000000000002</v>
      </c>
      <c r="G624">
        <v>0.32634000000000002</v>
      </c>
      <c r="H624">
        <v>0.21517</v>
      </c>
      <c r="I624">
        <v>0.34416000000000002</v>
      </c>
      <c r="J624">
        <v>0.43725000000000003</v>
      </c>
      <c r="K624">
        <f>ABS(J624-AVERAGE(C624:I624))</f>
        <v>0.14743857142857136</v>
      </c>
    </row>
    <row r="625" spans="1:11" x14ac:dyDescent="0.25">
      <c r="A625" t="s">
        <v>12</v>
      </c>
      <c r="B625" t="s">
        <v>27</v>
      </c>
      <c r="C625">
        <v>0.17582999999999999</v>
      </c>
      <c r="D625">
        <v>0.20463999999999999</v>
      </c>
      <c r="E625">
        <v>0.19602</v>
      </c>
      <c r="F625">
        <v>0.22456000000000001</v>
      </c>
      <c r="G625">
        <v>0.32363999999999998</v>
      </c>
      <c r="H625">
        <v>0.25655</v>
      </c>
      <c r="I625">
        <v>0.43942999999999999</v>
      </c>
      <c r="J625">
        <v>0.14243</v>
      </c>
      <c r="K625">
        <f>ABS(J625-AVERAGE(C625:I625))</f>
        <v>0.11766571428571426</v>
      </c>
    </row>
    <row r="626" spans="1:11" x14ac:dyDescent="0.25">
      <c r="A626" t="s">
        <v>12</v>
      </c>
      <c r="B626" t="s">
        <v>30</v>
      </c>
      <c r="C626">
        <v>0.23749999999999999</v>
      </c>
      <c r="D626">
        <v>0.15357000000000001</v>
      </c>
      <c r="E626">
        <v>0.26246000000000003</v>
      </c>
      <c r="F626">
        <v>0.41849999999999998</v>
      </c>
      <c r="G626">
        <v>0.34039000000000003</v>
      </c>
      <c r="H626">
        <v>0.21931999999999999</v>
      </c>
      <c r="I626">
        <v>0.37730999999999998</v>
      </c>
      <c r="J626">
        <v>0.17213000000000001</v>
      </c>
      <c r="K626">
        <f>ABS(J626-AVERAGE(C626:I626))</f>
        <v>0.11487714285714284</v>
      </c>
    </row>
    <row r="627" spans="1:11" x14ac:dyDescent="0.25">
      <c r="A627" t="s">
        <v>12</v>
      </c>
      <c r="B627" t="s">
        <v>44</v>
      </c>
      <c r="C627">
        <v>0.24393999999999999</v>
      </c>
      <c r="D627">
        <v>0.20555999999999999</v>
      </c>
      <c r="E627">
        <v>0.30889</v>
      </c>
      <c r="F627">
        <v>0.18203</v>
      </c>
      <c r="G627">
        <v>0.29670000000000002</v>
      </c>
      <c r="H627">
        <v>0.28266999999999998</v>
      </c>
      <c r="I627">
        <v>0.23474999999999999</v>
      </c>
      <c r="J627">
        <v>0.13719999999999999</v>
      </c>
      <c r="K627">
        <f>ABS(J627-AVERAGE(C627:I627))</f>
        <v>0.11344857142857145</v>
      </c>
    </row>
    <row r="628" spans="1:11" x14ac:dyDescent="0.25">
      <c r="A628" t="s">
        <v>12</v>
      </c>
      <c r="B628" t="s">
        <v>36</v>
      </c>
      <c r="C628">
        <v>0.21615999999999999</v>
      </c>
      <c r="D628">
        <v>0.29071999999999998</v>
      </c>
      <c r="E628">
        <v>0.20532</v>
      </c>
      <c r="F628">
        <v>0.19500999999999999</v>
      </c>
      <c r="G628">
        <v>0.25187999999999999</v>
      </c>
      <c r="H628">
        <v>0.23513000000000001</v>
      </c>
      <c r="I628">
        <v>0.33994999999999997</v>
      </c>
      <c r="J628">
        <v>0.15372</v>
      </c>
      <c r="K628">
        <f>ABS(J628-AVERAGE(C628:I628))</f>
        <v>9.4018571428571424E-2</v>
      </c>
    </row>
    <row r="629" spans="1:11" x14ac:dyDescent="0.25">
      <c r="A629" t="s">
        <v>12</v>
      </c>
      <c r="B629" t="s">
        <v>31</v>
      </c>
      <c r="C629">
        <v>0.54990000000000006</v>
      </c>
      <c r="D629">
        <v>0.75502999999999998</v>
      </c>
      <c r="E629">
        <v>0.1696</v>
      </c>
      <c r="F629">
        <v>0.99973000000000001</v>
      </c>
      <c r="G629">
        <v>0.65425</v>
      </c>
      <c r="H629">
        <v>0.51237999999999995</v>
      </c>
      <c r="I629">
        <v>0.27149000000000001</v>
      </c>
      <c r="J629">
        <v>0.59140000000000004</v>
      </c>
      <c r="K629">
        <f>ABS(J629-AVERAGE(C629:I629))</f>
        <v>3.2488571428571422E-2</v>
      </c>
    </row>
    <row r="630" spans="1:11" x14ac:dyDescent="0.25">
      <c r="A630" t="s">
        <v>12</v>
      </c>
      <c r="B630" t="s">
        <v>42</v>
      </c>
      <c r="C630">
        <v>0.21285999999999999</v>
      </c>
      <c r="D630">
        <v>0.19162999999999999</v>
      </c>
      <c r="E630">
        <v>0.1769</v>
      </c>
      <c r="F630">
        <v>0.26252999999999999</v>
      </c>
      <c r="G630">
        <v>0.23487</v>
      </c>
      <c r="H630">
        <v>0.34036</v>
      </c>
      <c r="I630">
        <v>0.27587</v>
      </c>
      <c r="J630">
        <v>0.15010000000000001</v>
      </c>
      <c r="K630">
        <f>ABS(J630-AVERAGE(C630:I630))</f>
        <v>9.2045714285714259E-2</v>
      </c>
    </row>
    <row r="631" spans="1:11" x14ac:dyDescent="0.25">
      <c r="A631" t="s">
        <v>12</v>
      </c>
      <c r="B631" t="s">
        <v>32</v>
      </c>
      <c r="C631">
        <v>0.20086999999999999</v>
      </c>
      <c r="D631">
        <v>0.34510999999999997</v>
      </c>
      <c r="E631">
        <v>0.21614</v>
      </c>
      <c r="F631">
        <v>0.23977999999999999</v>
      </c>
      <c r="G631">
        <v>0.52610999999999997</v>
      </c>
      <c r="H631">
        <v>0.25097999999999998</v>
      </c>
      <c r="I631">
        <v>0.38807999999999998</v>
      </c>
      <c r="J631">
        <v>0.17186000000000001</v>
      </c>
      <c r="K631">
        <f>ABS(J631-AVERAGE(C631:I631))</f>
        <v>0.13772142857142855</v>
      </c>
    </row>
    <row r="632" spans="1:11" x14ac:dyDescent="0.25">
      <c r="A632" t="s">
        <v>12</v>
      </c>
      <c r="B632" t="s">
        <v>33</v>
      </c>
      <c r="C632">
        <v>0.21454999999999999</v>
      </c>
      <c r="D632">
        <v>0.17896999999999999</v>
      </c>
      <c r="E632">
        <v>0.44975999999999999</v>
      </c>
      <c r="F632">
        <v>0.27847</v>
      </c>
      <c r="G632">
        <v>0.32538</v>
      </c>
      <c r="H632">
        <v>0.25947999999999999</v>
      </c>
      <c r="I632">
        <v>0.24249000000000001</v>
      </c>
      <c r="J632">
        <v>0.18486</v>
      </c>
      <c r="K632">
        <f>ABS(J632-AVERAGE(C632:I632))</f>
        <v>9.3582857142857162E-2</v>
      </c>
    </row>
    <row r="633" spans="1:11" x14ac:dyDescent="0.25">
      <c r="A633" t="s">
        <v>22</v>
      </c>
      <c r="B633" t="s">
        <v>16</v>
      </c>
      <c r="C633">
        <v>0.42165999999999998</v>
      </c>
      <c r="D633">
        <v>0.31911</v>
      </c>
      <c r="E633">
        <v>0.20891999999999999</v>
      </c>
      <c r="F633">
        <v>0.33828000000000003</v>
      </c>
      <c r="G633">
        <v>0.19597000000000001</v>
      </c>
      <c r="H633">
        <v>0.25830999999999998</v>
      </c>
      <c r="I633">
        <v>0.36447000000000002</v>
      </c>
      <c r="J633">
        <v>0.27435999999999999</v>
      </c>
      <c r="K633">
        <f>ABS(J633-AVERAGE(C633:I633))</f>
        <v>2.6600000000000013E-2</v>
      </c>
    </row>
    <row r="634" spans="1:11" x14ac:dyDescent="0.25">
      <c r="A634" t="s">
        <v>22</v>
      </c>
      <c r="B634" t="s">
        <v>37</v>
      </c>
      <c r="C634">
        <v>0.21912000000000001</v>
      </c>
      <c r="D634">
        <v>0.21435000000000001</v>
      </c>
      <c r="E634">
        <v>0.39298</v>
      </c>
      <c r="F634">
        <v>0.28482000000000002</v>
      </c>
      <c r="G634">
        <v>0.41574</v>
      </c>
      <c r="H634">
        <v>0.24465999999999999</v>
      </c>
      <c r="I634">
        <v>0.2767</v>
      </c>
      <c r="J634">
        <v>0.14582999999999999</v>
      </c>
      <c r="K634">
        <f>ABS(J634-AVERAGE(C634:I634))</f>
        <v>0.14679428571428568</v>
      </c>
    </row>
    <row r="635" spans="1:11" x14ac:dyDescent="0.25">
      <c r="A635" t="s">
        <v>22</v>
      </c>
      <c r="B635" t="s">
        <v>34</v>
      </c>
      <c r="C635">
        <v>0.19170000000000001</v>
      </c>
      <c r="D635">
        <v>0.21812999999999999</v>
      </c>
      <c r="E635">
        <v>0.27107999999999999</v>
      </c>
      <c r="F635">
        <v>0.23047000000000001</v>
      </c>
      <c r="G635">
        <v>0.28060000000000002</v>
      </c>
      <c r="H635">
        <v>0.40259</v>
      </c>
      <c r="I635">
        <v>0.24737000000000001</v>
      </c>
      <c r="J635">
        <v>0.15651000000000001</v>
      </c>
      <c r="K635">
        <f>ABS(J635-AVERAGE(C635:I635))</f>
        <v>0.1066242857142857</v>
      </c>
    </row>
    <row r="636" spans="1:11" x14ac:dyDescent="0.25">
      <c r="A636" t="s">
        <v>22</v>
      </c>
      <c r="B636" t="s">
        <v>45</v>
      </c>
      <c r="C636">
        <v>0.18708</v>
      </c>
      <c r="D636">
        <v>0.14655000000000001</v>
      </c>
      <c r="E636">
        <v>0.23759</v>
      </c>
      <c r="F636">
        <v>0.32867000000000002</v>
      </c>
      <c r="G636">
        <v>0.30223</v>
      </c>
      <c r="H636">
        <v>0.25440000000000002</v>
      </c>
      <c r="I636">
        <v>0.22264999999999999</v>
      </c>
      <c r="J636">
        <v>0.12676999999999999</v>
      </c>
      <c r="K636">
        <f>ABS(J636-AVERAGE(C636:I636))</f>
        <v>0.11311142857142856</v>
      </c>
    </row>
    <row r="637" spans="1:11" x14ac:dyDescent="0.25">
      <c r="A637" t="s">
        <v>22</v>
      </c>
      <c r="B637" t="s">
        <v>24</v>
      </c>
      <c r="C637">
        <v>0.32624999999999998</v>
      </c>
      <c r="D637">
        <v>0.33518999999999999</v>
      </c>
      <c r="E637">
        <v>0.26149</v>
      </c>
      <c r="F637">
        <v>0.39198</v>
      </c>
      <c r="G637">
        <v>0.23053000000000001</v>
      </c>
      <c r="H637">
        <v>0.22245000000000001</v>
      </c>
      <c r="I637">
        <v>0.28432000000000002</v>
      </c>
      <c r="J637">
        <v>0.37942999999999999</v>
      </c>
      <c r="K637">
        <f>ABS(J637-AVERAGE(C637:I637))</f>
        <v>8.625714285714281E-2</v>
      </c>
    </row>
    <row r="638" spans="1:11" x14ac:dyDescent="0.25">
      <c r="A638" t="s">
        <v>22</v>
      </c>
      <c r="B638" t="s">
        <v>23</v>
      </c>
      <c r="C638">
        <v>0.37909999999999999</v>
      </c>
      <c r="D638">
        <v>0.35753000000000001</v>
      </c>
      <c r="E638">
        <v>0.23377999999999999</v>
      </c>
      <c r="F638">
        <v>0.47486</v>
      </c>
      <c r="G638">
        <v>0.23315</v>
      </c>
      <c r="H638">
        <v>0.27192</v>
      </c>
      <c r="I638">
        <v>0.44756000000000001</v>
      </c>
      <c r="J638">
        <v>0.48437000000000002</v>
      </c>
      <c r="K638">
        <f>ABS(J638-AVERAGE(C638:I638))</f>
        <v>0.14181285714285718</v>
      </c>
    </row>
    <row r="639" spans="1:11" x14ac:dyDescent="0.25">
      <c r="A639" t="s">
        <v>22</v>
      </c>
      <c r="B639" t="s">
        <v>38</v>
      </c>
      <c r="C639">
        <v>0.35277999999999998</v>
      </c>
      <c r="D639">
        <v>0.36485000000000001</v>
      </c>
      <c r="E639">
        <v>0.21437</v>
      </c>
      <c r="F639">
        <v>0.37229000000000001</v>
      </c>
      <c r="G639">
        <v>0.34161000000000002</v>
      </c>
      <c r="H639">
        <v>0.24779000000000001</v>
      </c>
      <c r="I639">
        <v>0.24682999999999999</v>
      </c>
      <c r="J639">
        <v>0.35677999999999999</v>
      </c>
      <c r="K639">
        <f>ABS(J639-AVERAGE(C639:I639))</f>
        <v>5.0991428571428576E-2</v>
      </c>
    </row>
    <row r="640" spans="1:11" x14ac:dyDescent="0.25">
      <c r="A640" t="s">
        <v>22</v>
      </c>
      <c r="B640" t="s">
        <v>40</v>
      </c>
      <c r="C640">
        <v>0.19191</v>
      </c>
      <c r="D640">
        <v>0.16411000000000001</v>
      </c>
      <c r="E640">
        <v>0.22797999999999999</v>
      </c>
      <c r="F640">
        <v>0.23311000000000001</v>
      </c>
      <c r="G640">
        <v>0.24274999999999999</v>
      </c>
      <c r="H640">
        <v>0.20587</v>
      </c>
      <c r="I640">
        <v>0.20865</v>
      </c>
      <c r="J640">
        <v>0.16320000000000001</v>
      </c>
      <c r="K640">
        <f>ABS(J640-AVERAGE(C640:I640))</f>
        <v>4.7425714285714266E-2</v>
      </c>
    </row>
    <row r="641" spans="1:11" x14ac:dyDescent="0.25">
      <c r="A641" t="s">
        <v>22</v>
      </c>
      <c r="B641" t="s">
        <v>17</v>
      </c>
      <c r="C641">
        <v>0.37423000000000001</v>
      </c>
      <c r="D641">
        <v>0.35491</v>
      </c>
      <c r="E641">
        <v>0.24471999999999999</v>
      </c>
      <c r="F641">
        <v>0.57530999999999999</v>
      </c>
      <c r="G641">
        <v>0.35344999999999999</v>
      </c>
      <c r="H641">
        <v>0.22706000000000001</v>
      </c>
      <c r="I641">
        <v>0.41617999999999999</v>
      </c>
      <c r="J641">
        <v>0.52219000000000004</v>
      </c>
      <c r="K641">
        <f>ABS(J641-AVERAGE(C641:I641))</f>
        <v>0.1584957142857143</v>
      </c>
    </row>
    <row r="642" spans="1:11" x14ac:dyDescent="0.25">
      <c r="A642" t="s">
        <v>22</v>
      </c>
      <c r="B642" t="s">
        <v>18</v>
      </c>
      <c r="C642">
        <v>0.23416000000000001</v>
      </c>
      <c r="D642">
        <v>0.38945999999999997</v>
      </c>
      <c r="E642">
        <v>0.27936</v>
      </c>
      <c r="F642">
        <v>0.29702000000000001</v>
      </c>
      <c r="G642">
        <v>0.22475000000000001</v>
      </c>
      <c r="H642">
        <v>0.38038</v>
      </c>
      <c r="I642">
        <v>0.37080999999999997</v>
      </c>
      <c r="J642">
        <v>0.38940999999999998</v>
      </c>
      <c r="K642">
        <f>ABS(J642-AVERAGE(C642:I642))</f>
        <v>7.856142857142856E-2</v>
      </c>
    </row>
    <row r="643" spans="1:11" x14ac:dyDescent="0.25">
      <c r="A643" t="s">
        <v>22</v>
      </c>
      <c r="B643" t="s">
        <v>47</v>
      </c>
      <c r="C643">
        <v>0.25574999999999998</v>
      </c>
      <c r="D643">
        <v>0.23888000000000001</v>
      </c>
      <c r="E643">
        <v>0.29598000000000002</v>
      </c>
      <c r="F643">
        <v>0.24859999999999999</v>
      </c>
      <c r="G643">
        <v>0.22006999999999999</v>
      </c>
      <c r="H643">
        <v>0.34038000000000002</v>
      </c>
      <c r="I643">
        <v>0.26286999999999999</v>
      </c>
      <c r="J643">
        <v>0.15851000000000001</v>
      </c>
      <c r="K643">
        <f>ABS(J643-AVERAGE(C643:I643))</f>
        <v>0.10756571428571429</v>
      </c>
    </row>
    <row r="644" spans="1:11" x14ac:dyDescent="0.25">
      <c r="A644" t="s">
        <v>22</v>
      </c>
      <c r="B644" t="s">
        <v>21</v>
      </c>
      <c r="C644">
        <v>0.22733999999999999</v>
      </c>
      <c r="D644">
        <v>0.19111</v>
      </c>
      <c r="E644">
        <v>0.27246999999999999</v>
      </c>
      <c r="F644">
        <v>0.25158999999999998</v>
      </c>
      <c r="G644">
        <v>0.34994999999999998</v>
      </c>
      <c r="H644">
        <v>0.21937000000000001</v>
      </c>
      <c r="I644">
        <v>0.24856</v>
      </c>
      <c r="J644">
        <v>0.25956000000000001</v>
      </c>
      <c r="K644">
        <f>ABS(J644-AVERAGE(C644:I644))</f>
        <v>8.0757142857142972E-3</v>
      </c>
    </row>
    <row r="645" spans="1:11" x14ac:dyDescent="0.25">
      <c r="A645" t="s">
        <v>22</v>
      </c>
      <c r="B645" t="s">
        <v>48</v>
      </c>
      <c r="C645">
        <v>0.21870000000000001</v>
      </c>
      <c r="D645">
        <v>0.21173</v>
      </c>
      <c r="E645">
        <v>0.27315</v>
      </c>
      <c r="F645">
        <v>0.27228000000000002</v>
      </c>
      <c r="G645">
        <v>0.29120000000000001</v>
      </c>
      <c r="H645">
        <v>0.23652999999999999</v>
      </c>
      <c r="I645">
        <v>0.17843000000000001</v>
      </c>
      <c r="J645">
        <v>0.19786999999999999</v>
      </c>
      <c r="K645">
        <f>ABS(J645-AVERAGE(C645:I645))</f>
        <v>4.2418571428571417E-2</v>
      </c>
    </row>
    <row r="646" spans="1:11" x14ac:dyDescent="0.25">
      <c r="A646" t="s">
        <v>22</v>
      </c>
      <c r="B646" t="s">
        <v>15</v>
      </c>
      <c r="C646">
        <v>0.18840000000000001</v>
      </c>
      <c r="D646">
        <v>0.25224999999999997</v>
      </c>
      <c r="E646">
        <v>0.23</v>
      </c>
      <c r="F646">
        <v>0.24839</v>
      </c>
      <c r="G646">
        <v>0.25650000000000001</v>
      </c>
      <c r="H646">
        <v>0.28199000000000002</v>
      </c>
      <c r="I646">
        <v>0.34625</v>
      </c>
      <c r="J646">
        <v>0.20371</v>
      </c>
      <c r="K646">
        <f>ABS(J646-AVERAGE(C646:I646))</f>
        <v>5.3972857142857156E-2</v>
      </c>
    </row>
    <row r="647" spans="1:11" x14ac:dyDescent="0.25">
      <c r="A647" t="s">
        <v>22</v>
      </c>
      <c r="B647" t="s">
        <v>28</v>
      </c>
      <c r="C647">
        <v>0.21132999999999999</v>
      </c>
      <c r="D647">
        <v>0.29131000000000001</v>
      </c>
      <c r="E647">
        <v>0.23558999999999999</v>
      </c>
      <c r="F647">
        <v>0.44166</v>
      </c>
      <c r="G647">
        <v>0.24934999999999999</v>
      </c>
      <c r="H647">
        <v>0.27582000000000001</v>
      </c>
      <c r="I647">
        <v>0.29793999999999998</v>
      </c>
      <c r="J647">
        <v>0.43101</v>
      </c>
      <c r="K647">
        <f>ABS(J647-AVERAGE(C647:I647))</f>
        <v>0.14486714285714292</v>
      </c>
    </row>
    <row r="648" spans="1:11" x14ac:dyDescent="0.25">
      <c r="A648" t="s">
        <v>22</v>
      </c>
      <c r="B648" t="s">
        <v>25</v>
      </c>
      <c r="C648">
        <v>0.18282000000000001</v>
      </c>
      <c r="D648">
        <v>0.20376</v>
      </c>
      <c r="E648">
        <v>0.2374</v>
      </c>
      <c r="F648">
        <v>0.26146000000000003</v>
      </c>
      <c r="G648">
        <v>0.31756000000000001</v>
      </c>
      <c r="H648">
        <v>0.48502000000000001</v>
      </c>
      <c r="I648">
        <v>0.27485999999999999</v>
      </c>
      <c r="J648">
        <v>0.40140999999999999</v>
      </c>
      <c r="K648">
        <f>ABS(J648-AVERAGE(C648:I648))</f>
        <v>0.1209985714285714</v>
      </c>
    </row>
    <row r="649" spans="1:11" x14ac:dyDescent="0.25">
      <c r="A649" t="s">
        <v>22</v>
      </c>
      <c r="B649" t="s">
        <v>13</v>
      </c>
      <c r="C649">
        <v>0.4642</v>
      </c>
      <c r="D649">
        <v>0.36148000000000002</v>
      </c>
      <c r="E649">
        <v>0.22419</v>
      </c>
      <c r="F649">
        <v>0.59992999999999996</v>
      </c>
      <c r="G649">
        <v>0.41563</v>
      </c>
      <c r="H649">
        <v>0.24998999999999999</v>
      </c>
      <c r="I649">
        <v>0.48426000000000002</v>
      </c>
      <c r="J649">
        <v>0.46627999999999997</v>
      </c>
      <c r="K649">
        <f>ABS(J649-AVERAGE(C649:I649))</f>
        <v>6.6325714285714266E-2</v>
      </c>
    </row>
    <row r="650" spans="1:11" x14ac:dyDescent="0.25">
      <c r="A650" t="s">
        <v>22</v>
      </c>
      <c r="B650" t="s">
        <v>11</v>
      </c>
      <c r="C650">
        <v>0.29214000000000001</v>
      </c>
      <c r="D650">
        <v>0.30365999999999999</v>
      </c>
      <c r="E650">
        <v>0.38624999999999998</v>
      </c>
      <c r="F650">
        <v>0.32092999999999999</v>
      </c>
      <c r="G650">
        <v>0.31418000000000001</v>
      </c>
      <c r="H650">
        <v>0.32827000000000001</v>
      </c>
      <c r="I650">
        <v>0.40564</v>
      </c>
      <c r="J650">
        <v>0.39623000000000003</v>
      </c>
      <c r="K650">
        <f>ABS(J650-AVERAGE(C650:I650))</f>
        <v>6.0362857142857163E-2</v>
      </c>
    </row>
    <row r="651" spans="1:11" x14ac:dyDescent="0.25">
      <c r="A651" t="s">
        <v>22</v>
      </c>
      <c r="B651" t="s">
        <v>20</v>
      </c>
      <c r="C651">
        <v>0.31879999999999997</v>
      </c>
      <c r="D651">
        <v>0.26449</v>
      </c>
      <c r="E651">
        <v>0.32168999999999998</v>
      </c>
      <c r="F651">
        <v>0.52283999999999997</v>
      </c>
      <c r="G651">
        <v>0.40808</v>
      </c>
      <c r="H651">
        <v>0.24573</v>
      </c>
      <c r="I651">
        <v>0.34249000000000002</v>
      </c>
      <c r="J651">
        <v>0.39696999999999999</v>
      </c>
      <c r="K651">
        <f>ABS(J651-AVERAGE(C651:I651))</f>
        <v>5.0667142857142855E-2</v>
      </c>
    </row>
    <row r="652" spans="1:11" x14ac:dyDescent="0.25">
      <c r="A652" t="s">
        <v>22</v>
      </c>
      <c r="B652" t="s">
        <v>14</v>
      </c>
      <c r="C652">
        <v>0.24745</v>
      </c>
      <c r="D652">
        <v>0.26016</v>
      </c>
      <c r="E652">
        <v>0.40819</v>
      </c>
      <c r="F652">
        <v>0.56886000000000003</v>
      </c>
      <c r="G652">
        <v>0.26769999999999999</v>
      </c>
      <c r="H652">
        <v>0.47303000000000001</v>
      </c>
      <c r="I652">
        <v>0.31417</v>
      </c>
      <c r="J652">
        <v>0.38156000000000001</v>
      </c>
      <c r="K652">
        <f>ABS(J652-AVERAGE(C652:I652))</f>
        <v>1.876571428571433E-2</v>
      </c>
    </row>
    <row r="653" spans="1:11" x14ac:dyDescent="0.25">
      <c r="A653" t="s">
        <v>22</v>
      </c>
      <c r="B653" t="s">
        <v>41</v>
      </c>
      <c r="C653">
        <v>0.23902000000000001</v>
      </c>
      <c r="D653">
        <v>0.26839000000000002</v>
      </c>
      <c r="E653">
        <v>0.22931000000000001</v>
      </c>
      <c r="F653">
        <v>0.24445</v>
      </c>
      <c r="G653">
        <v>0.2281</v>
      </c>
      <c r="H653">
        <v>0.21709999999999999</v>
      </c>
      <c r="I653">
        <v>0.2162</v>
      </c>
      <c r="J653">
        <v>0.2142</v>
      </c>
      <c r="K653">
        <f>ABS(J653-AVERAGE(C653:I653))</f>
        <v>2.0452857142857161E-2</v>
      </c>
    </row>
    <row r="654" spans="1:11" x14ac:dyDescent="0.25">
      <c r="A654" t="s">
        <v>22</v>
      </c>
      <c r="B654" t="s">
        <v>43</v>
      </c>
      <c r="C654">
        <v>0.246</v>
      </c>
      <c r="D654">
        <v>0.17512</v>
      </c>
      <c r="E654">
        <v>0.32945000000000002</v>
      </c>
      <c r="F654">
        <v>0.22364999999999999</v>
      </c>
      <c r="G654">
        <v>0.21185999999999999</v>
      </c>
      <c r="H654">
        <v>0.26913999999999999</v>
      </c>
      <c r="I654">
        <v>0.21811</v>
      </c>
      <c r="J654">
        <v>0.13041</v>
      </c>
      <c r="K654">
        <f>ABS(J654-AVERAGE(C654:I654))</f>
        <v>0.10863714285714285</v>
      </c>
    </row>
    <row r="655" spans="1:11" x14ac:dyDescent="0.25">
      <c r="A655" t="s">
        <v>22</v>
      </c>
      <c r="B655" t="s">
        <v>39</v>
      </c>
      <c r="C655">
        <v>0.30104999999999998</v>
      </c>
      <c r="D655">
        <v>0.26190999999999998</v>
      </c>
      <c r="E655">
        <v>0.21507999999999999</v>
      </c>
      <c r="F655">
        <v>0.20838000000000001</v>
      </c>
      <c r="G655">
        <v>0.27223999999999998</v>
      </c>
      <c r="H655">
        <v>0.25174999999999997</v>
      </c>
      <c r="I655">
        <v>0.17696999999999999</v>
      </c>
      <c r="J655">
        <v>0.17498</v>
      </c>
      <c r="K655">
        <f>ABS(J655-AVERAGE(C655:I655))</f>
        <v>6.6074285714285697E-2</v>
      </c>
    </row>
    <row r="656" spans="1:11" x14ac:dyDescent="0.25">
      <c r="A656" t="s">
        <v>22</v>
      </c>
      <c r="B656" t="s">
        <v>35</v>
      </c>
      <c r="C656">
        <v>0.30368000000000001</v>
      </c>
      <c r="D656">
        <v>0.25680999999999998</v>
      </c>
      <c r="E656">
        <v>0.24823999999999999</v>
      </c>
      <c r="F656">
        <v>0.30686000000000002</v>
      </c>
      <c r="G656">
        <v>0.30651</v>
      </c>
      <c r="H656">
        <v>0.39446999999999999</v>
      </c>
      <c r="I656">
        <v>0.31047999999999998</v>
      </c>
      <c r="J656">
        <v>0.32606000000000002</v>
      </c>
      <c r="K656">
        <f>ABS(J656-AVERAGE(C656:I656))</f>
        <v>2.2195714285714263E-2</v>
      </c>
    </row>
    <row r="657" spans="1:11" x14ac:dyDescent="0.25">
      <c r="A657" t="s">
        <v>22</v>
      </c>
      <c r="B657" t="s">
        <v>10</v>
      </c>
      <c r="C657">
        <v>0.36574000000000001</v>
      </c>
      <c r="D657">
        <v>0.29877999999999999</v>
      </c>
      <c r="E657">
        <v>0.25453999999999999</v>
      </c>
      <c r="F657">
        <v>0.25905</v>
      </c>
      <c r="G657">
        <v>0.38829999999999998</v>
      </c>
      <c r="H657">
        <v>0.32296000000000002</v>
      </c>
      <c r="I657">
        <v>0.38495000000000001</v>
      </c>
      <c r="J657">
        <v>0.22367999999999999</v>
      </c>
      <c r="K657">
        <f>ABS(J657-AVERAGE(C657:I657))</f>
        <v>0.10122285714285711</v>
      </c>
    </row>
    <row r="658" spans="1:11" x14ac:dyDescent="0.25">
      <c r="A658" t="s">
        <v>22</v>
      </c>
      <c r="B658" t="s">
        <v>29</v>
      </c>
      <c r="C658">
        <v>0.27748</v>
      </c>
      <c r="D658">
        <v>0.27842</v>
      </c>
      <c r="E658">
        <v>0.2099</v>
      </c>
      <c r="F658">
        <v>0.26433000000000001</v>
      </c>
      <c r="G658">
        <v>0.36430000000000001</v>
      </c>
      <c r="H658">
        <v>0.25152000000000002</v>
      </c>
      <c r="I658">
        <v>0.21909000000000001</v>
      </c>
      <c r="J658">
        <v>0.44275999999999999</v>
      </c>
      <c r="K658">
        <f>ABS(J658-AVERAGE(C658:I658))</f>
        <v>0.17632571428571425</v>
      </c>
    </row>
    <row r="659" spans="1:11" x14ac:dyDescent="0.25">
      <c r="A659" t="s">
        <v>22</v>
      </c>
      <c r="B659" t="s">
        <v>26</v>
      </c>
      <c r="C659">
        <v>0.28049000000000002</v>
      </c>
      <c r="D659">
        <v>0.25262000000000001</v>
      </c>
      <c r="E659">
        <v>0.31531999999999999</v>
      </c>
      <c r="F659">
        <v>0.37959999999999999</v>
      </c>
      <c r="G659">
        <v>0.31931999999999999</v>
      </c>
      <c r="H659">
        <v>0.35726999999999998</v>
      </c>
      <c r="I659">
        <v>0.34508</v>
      </c>
      <c r="J659">
        <v>0.34286</v>
      </c>
      <c r="K659">
        <f>ABS(J659-AVERAGE(C659:I659))</f>
        <v>2.1474285714285724E-2</v>
      </c>
    </row>
    <row r="660" spans="1:11" x14ac:dyDescent="0.25">
      <c r="A660" t="s">
        <v>22</v>
      </c>
      <c r="B660" t="s">
        <v>27</v>
      </c>
      <c r="C660">
        <v>0.17777999999999999</v>
      </c>
      <c r="D660">
        <v>0.19789999999999999</v>
      </c>
      <c r="E660">
        <v>0.29076000000000002</v>
      </c>
      <c r="F660">
        <v>0.25390000000000001</v>
      </c>
      <c r="G660">
        <v>0.24310999999999999</v>
      </c>
      <c r="H660">
        <v>0.2306</v>
      </c>
      <c r="I660">
        <v>0.30059999999999998</v>
      </c>
      <c r="J660">
        <v>0.16735</v>
      </c>
      <c r="K660">
        <f>ABS(J660-AVERAGE(C660:I660))</f>
        <v>7.4742857142857139E-2</v>
      </c>
    </row>
    <row r="661" spans="1:11" x14ac:dyDescent="0.25">
      <c r="A661" t="s">
        <v>22</v>
      </c>
      <c r="B661" t="s">
        <v>30</v>
      </c>
      <c r="C661">
        <v>0.27721000000000001</v>
      </c>
      <c r="D661">
        <v>0.28142</v>
      </c>
      <c r="E661">
        <v>0.22389000000000001</v>
      </c>
      <c r="F661">
        <v>0.36096</v>
      </c>
      <c r="G661">
        <v>0.31330000000000002</v>
      </c>
      <c r="H661">
        <v>0.42524000000000001</v>
      </c>
      <c r="I661">
        <v>0.3785</v>
      </c>
      <c r="J661">
        <v>0.29010000000000002</v>
      </c>
      <c r="K661">
        <f>ABS(J661-AVERAGE(C661:I661))</f>
        <v>3.2831428571428567E-2</v>
      </c>
    </row>
    <row r="662" spans="1:11" x14ac:dyDescent="0.25">
      <c r="A662" t="s">
        <v>22</v>
      </c>
      <c r="B662" t="s">
        <v>44</v>
      </c>
      <c r="C662">
        <v>0.20402999999999999</v>
      </c>
      <c r="D662">
        <v>0.19264999999999999</v>
      </c>
      <c r="E662">
        <v>0.24292</v>
      </c>
      <c r="F662">
        <v>0.26741999999999999</v>
      </c>
      <c r="G662">
        <v>0.32007000000000002</v>
      </c>
      <c r="H662">
        <v>0.27766999999999997</v>
      </c>
      <c r="I662">
        <v>0.19261</v>
      </c>
      <c r="J662">
        <v>0.14785999999999999</v>
      </c>
      <c r="K662">
        <f>ABS(J662-AVERAGE(C662:I662))</f>
        <v>9.4621428571428579E-2</v>
      </c>
    </row>
    <row r="663" spans="1:11" x14ac:dyDescent="0.25">
      <c r="A663" t="s">
        <v>22</v>
      </c>
      <c r="B663" t="s">
        <v>36</v>
      </c>
      <c r="C663">
        <v>0.26499</v>
      </c>
      <c r="D663">
        <v>0.26588000000000001</v>
      </c>
      <c r="E663">
        <v>0.24737999999999999</v>
      </c>
      <c r="F663">
        <v>0.28299999999999997</v>
      </c>
      <c r="G663">
        <v>0.22771</v>
      </c>
      <c r="H663">
        <v>0.23432</v>
      </c>
      <c r="I663">
        <v>0.28016000000000002</v>
      </c>
      <c r="J663">
        <v>0.16436000000000001</v>
      </c>
      <c r="K663">
        <f>ABS(J663-AVERAGE(C663:I663))</f>
        <v>9.3274285714285698E-2</v>
      </c>
    </row>
    <row r="664" spans="1:11" x14ac:dyDescent="0.25">
      <c r="A664" t="s">
        <v>22</v>
      </c>
      <c r="B664" t="s">
        <v>31</v>
      </c>
      <c r="C664">
        <v>0.31646999999999997</v>
      </c>
      <c r="D664">
        <v>0.51424000000000003</v>
      </c>
      <c r="E664">
        <v>0.34881000000000001</v>
      </c>
      <c r="F664">
        <v>0.63949999999999996</v>
      </c>
      <c r="G664">
        <v>0.42841000000000001</v>
      </c>
      <c r="H664">
        <v>0.31317</v>
      </c>
      <c r="I664">
        <v>0.32699</v>
      </c>
      <c r="J664">
        <v>0.29420000000000002</v>
      </c>
      <c r="K664">
        <f>ABS(J664-AVERAGE(C664:I664))</f>
        <v>0.11831285714285711</v>
      </c>
    </row>
    <row r="665" spans="1:11" x14ac:dyDescent="0.25">
      <c r="A665" t="s">
        <v>22</v>
      </c>
      <c r="B665" t="s">
        <v>42</v>
      </c>
      <c r="C665">
        <v>0.17404</v>
      </c>
      <c r="D665">
        <v>0.15961</v>
      </c>
      <c r="E665">
        <v>0.21073</v>
      </c>
      <c r="F665">
        <v>0.24726000000000001</v>
      </c>
      <c r="G665">
        <v>0.26808999999999999</v>
      </c>
      <c r="H665">
        <v>0.23919000000000001</v>
      </c>
      <c r="I665">
        <v>0.33090000000000003</v>
      </c>
      <c r="J665">
        <v>0.18779999999999999</v>
      </c>
      <c r="K665">
        <f>ABS(J665-AVERAGE(C665:I665))</f>
        <v>4.5031428571428583E-2</v>
      </c>
    </row>
    <row r="666" spans="1:11" x14ac:dyDescent="0.25">
      <c r="A666" t="s">
        <v>22</v>
      </c>
      <c r="B666" t="s">
        <v>32</v>
      </c>
      <c r="C666">
        <v>0.23794000000000001</v>
      </c>
      <c r="D666">
        <v>0.24013999999999999</v>
      </c>
      <c r="E666">
        <v>0.31203999999999998</v>
      </c>
      <c r="F666">
        <v>0.27781</v>
      </c>
      <c r="G666">
        <v>0.32800000000000001</v>
      </c>
      <c r="H666">
        <v>0.48326999999999998</v>
      </c>
      <c r="I666">
        <v>0.26673999999999998</v>
      </c>
      <c r="J666">
        <v>0.20658000000000001</v>
      </c>
      <c r="K666">
        <f>ABS(J666-AVERAGE(C666:I666))</f>
        <v>9.9982857142857123E-2</v>
      </c>
    </row>
    <row r="667" spans="1:11" x14ac:dyDescent="0.25">
      <c r="A667" t="s">
        <v>22</v>
      </c>
      <c r="B667" t="s">
        <v>33</v>
      </c>
      <c r="C667">
        <v>0.27860000000000001</v>
      </c>
      <c r="D667">
        <v>0.23502000000000001</v>
      </c>
      <c r="E667">
        <v>0.36086000000000001</v>
      </c>
      <c r="F667">
        <v>0.38933000000000001</v>
      </c>
      <c r="G667">
        <v>0.24210000000000001</v>
      </c>
      <c r="H667">
        <v>0.35305999999999998</v>
      </c>
      <c r="I667">
        <v>0.23891999999999999</v>
      </c>
      <c r="J667">
        <v>0.20816000000000001</v>
      </c>
      <c r="K667">
        <f>ABS(J667-AVERAGE(C667:I667))</f>
        <v>9.1538571428571358E-2</v>
      </c>
    </row>
    <row r="668" spans="1:11" x14ac:dyDescent="0.25">
      <c r="A668" t="s">
        <v>22</v>
      </c>
      <c r="B668" t="s">
        <v>12</v>
      </c>
      <c r="C668">
        <v>0.67630000000000001</v>
      </c>
      <c r="D668">
        <v>0.49059000000000003</v>
      </c>
      <c r="E668">
        <v>0.30887999999999999</v>
      </c>
      <c r="F668">
        <v>0.65620000000000001</v>
      </c>
      <c r="G668">
        <v>0.59135000000000004</v>
      </c>
      <c r="H668">
        <v>0.24723000000000001</v>
      </c>
      <c r="I668">
        <v>0.51720999999999995</v>
      </c>
      <c r="J668">
        <v>0.53793000000000002</v>
      </c>
      <c r="K668">
        <f>ABS(J668-AVERAGE(C668:I668))</f>
        <v>3.9678571428571396E-2</v>
      </c>
    </row>
    <row r="669" spans="1:11" x14ac:dyDescent="0.25">
      <c r="A669" t="s">
        <v>19</v>
      </c>
      <c r="B669" t="s">
        <v>16</v>
      </c>
      <c r="C669">
        <v>0.21482000000000001</v>
      </c>
      <c r="D669">
        <v>0.19003</v>
      </c>
      <c r="E669">
        <v>0.16017999999999999</v>
      </c>
      <c r="F669">
        <v>0.27150000000000002</v>
      </c>
      <c r="G669">
        <v>0.30375000000000002</v>
      </c>
      <c r="H669">
        <v>0.27301999999999998</v>
      </c>
      <c r="I669">
        <v>0.32790000000000002</v>
      </c>
      <c r="J669">
        <v>0.32817000000000002</v>
      </c>
      <c r="K669">
        <f>ABS(J669-AVERAGE(C669:I669))</f>
        <v>7.9427142857142863E-2</v>
      </c>
    </row>
    <row r="670" spans="1:11" x14ac:dyDescent="0.25">
      <c r="A670" t="s">
        <v>19</v>
      </c>
      <c r="B670" t="s">
        <v>37</v>
      </c>
      <c r="C670">
        <v>0.27289000000000002</v>
      </c>
      <c r="D670">
        <v>0.22336</v>
      </c>
      <c r="E670">
        <v>0.26884000000000002</v>
      </c>
      <c r="F670">
        <v>0.34073999999999999</v>
      </c>
      <c r="G670">
        <v>0.33333000000000002</v>
      </c>
      <c r="H670">
        <v>0.29960999999999999</v>
      </c>
      <c r="I670">
        <v>0.28960000000000002</v>
      </c>
      <c r="J670">
        <v>0.1542</v>
      </c>
      <c r="K670">
        <f>ABS(J670-AVERAGE(C670:I670))</f>
        <v>0.13556714285714289</v>
      </c>
    </row>
    <row r="671" spans="1:11" x14ac:dyDescent="0.25">
      <c r="A671" t="s">
        <v>19</v>
      </c>
      <c r="B671" t="s">
        <v>34</v>
      </c>
      <c r="C671">
        <v>0.22606999999999999</v>
      </c>
      <c r="D671">
        <v>0.17213999999999999</v>
      </c>
      <c r="E671">
        <v>0.27371000000000001</v>
      </c>
      <c r="F671">
        <v>0.29006999999999999</v>
      </c>
      <c r="G671">
        <v>0.35366999999999998</v>
      </c>
      <c r="H671">
        <v>0.49262</v>
      </c>
      <c r="I671">
        <v>0.24887999999999999</v>
      </c>
      <c r="J671">
        <v>0.17537</v>
      </c>
      <c r="K671">
        <f>ABS(J671-AVERAGE(C671:I671))</f>
        <v>0.11850999999999998</v>
      </c>
    </row>
    <row r="672" spans="1:11" x14ac:dyDescent="0.25">
      <c r="A672" t="s">
        <v>19</v>
      </c>
      <c r="B672" t="s">
        <v>45</v>
      </c>
      <c r="C672">
        <v>0.18873999999999999</v>
      </c>
      <c r="D672">
        <v>0.16797999999999999</v>
      </c>
      <c r="E672">
        <v>0.24606</v>
      </c>
      <c r="F672">
        <v>0.31222</v>
      </c>
      <c r="G672">
        <v>0.26828000000000002</v>
      </c>
      <c r="H672">
        <v>0.25663999999999998</v>
      </c>
      <c r="I672">
        <v>0.2107</v>
      </c>
      <c r="J672">
        <v>0.13608000000000001</v>
      </c>
      <c r="K672">
        <f>ABS(J672-AVERAGE(C672:I672))</f>
        <v>9.9722857142857141E-2</v>
      </c>
    </row>
    <row r="673" spans="1:11" x14ac:dyDescent="0.25">
      <c r="A673" t="s">
        <v>19</v>
      </c>
      <c r="B673" t="s">
        <v>24</v>
      </c>
      <c r="C673">
        <v>0.18340999999999999</v>
      </c>
      <c r="D673">
        <v>0.21129999999999999</v>
      </c>
      <c r="E673">
        <v>0.20221</v>
      </c>
      <c r="F673">
        <v>0.27356999999999998</v>
      </c>
      <c r="G673">
        <v>0.36143999999999998</v>
      </c>
      <c r="H673">
        <v>0.35082999999999998</v>
      </c>
      <c r="I673">
        <v>0.29333999999999999</v>
      </c>
      <c r="J673">
        <v>0.39832000000000001</v>
      </c>
      <c r="K673">
        <f>ABS(J673-AVERAGE(C673:I673))</f>
        <v>0.1303057142857143</v>
      </c>
    </row>
    <row r="674" spans="1:11" x14ac:dyDescent="0.25">
      <c r="A674" t="s">
        <v>19</v>
      </c>
      <c r="B674" t="s">
        <v>23</v>
      </c>
      <c r="C674">
        <v>0.22031999999999999</v>
      </c>
      <c r="D674">
        <v>0.21725</v>
      </c>
      <c r="E674">
        <v>0.27065</v>
      </c>
      <c r="F674">
        <v>0.22423000000000001</v>
      </c>
      <c r="G674">
        <v>0.35510999999999998</v>
      </c>
      <c r="H674">
        <v>0.29337000000000002</v>
      </c>
      <c r="I674">
        <v>0.23147000000000001</v>
      </c>
      <c r="J674">
        <v>0.36548999999999998</v>
      </c>
      <c r="K674">
        <f>ABS(J674-AVERAGE(C674:I674))</f>
        <v>0.10657571428571427</v>
      </c>
    </row>
    <row r="675" spans="1:11" x14ac:dyDescent="0.25">
      <c r="A675" t="s">
        <v>19</v>
      </c>
      <c r="B675" t="s">
        <v>38</v>
      </c>
      <c r="C675">
        <v>0.21876000000000001</v>
      </c>
      <c r="D675">
        <v>0.18975</v>
      </c>
      <c r="E675">
        <v>0.16367000000000001</v>
      </c>
      <c r="F675">
        <v>0.24586</v>
      </c>
      <c r="G675">
        <v>0.40360000000000001</v>
      </c>
      <c r="H675">
        <v>0.34509000000000001</v>
      </c>
      <c r="I675">
        <v>0.31679000000000002</v>
      </c>
      <c r="J675">
        <v>0.24199999999999999</v>
      </c>
      <c r="K675">
        <f>ABS(J675-AVERAGE(C675:I675))</f>
        <v>2.7074285714285773E-2</v>
      </c>
    </row>
    <row r="676" spans="1:11" x14ac:dyDescent="0.25">
      <c r="A676" t="s">
        <v>19</v>
      </c>
      <c r="B676" t="s">
        <v>40</v>
      </c>
      <c r="C676">
        <v>0.21831999999999999</v>
      </c>
      <c r="D676">
        <v>0.19828000000000001</v>
      </c>
      <c r="E676">
        <v>0.30070000000000002</v>
      </c>
      <c r="F676">
        <v>0.23716000000000001</v>
      </c>
      <c r="G676">
        <v>0.26867999999999997</v>
      </c>
      <c r="H676">
        <v>0.21521999999999999</v>
      </c>
      <c r="I676">
        <v>0.24243000000000001</v>
      </c>
      <c r="J676">
        <v>0.17269000000000001</v>
      </c>
      <c r="K676">
        <f>ABS(J676-AVERAGE(C676:I676))</f>
        <v>6.7422857142857145E-2</v>
      </c>
    </row>
    <row r="677" spans="1:11" x14ac:dyDescent="0.25">
      <c r="A677" t="s">
        <v>19</v>
      </c>
      <c r="B677" t="s">
        <v>17</v>
      </c>
      <c r="C677">
        <v>0.23558000000000001</v>
      </c>
      <c r="D677">
        <v>0.22899</v>
      </c>
      <c r="E677">
        <v>0.43773000000000001</v>
      </c>
      <c r="F677">
        <v>0.50043000000000004</v>
      </c>
      <c r="G677">
        <v>0.38427</v>
      </c>
      <c r="H677">
        <v>0.20971000000000001</v>
      </c>
      <c r="I677">
        <v>0.31269999999999998</v>
      </c>
      <c r="J677">
        <v>0.31827</v>
      </c>
      <c r="K677">
        <f>ABS(J677-AVERAGE(C677:I677))</f>
        <v>1.1645714285714259E-2</v>
      </c>
    </row>
    <row r="678" spans="1:11" x14ac:dyDescent="0.25">
      <c r="A678" t="s">
        <v>19</v>
      </c>
      <c r="B678" t="s">
        <v>18</v>
      </c>
      <c r="C678">
        <v>0.22789999999999999</v>
      </c>
      <c r="D678">
        <v>0.38173000000000001</v>
      </c>
      <c r="E678">
        <v>0.28388999999999998</v>
      </c>
      <c r="F678">
        <v>0.27374999999999999</v>
      </c>
      <c r="G678">
        <v>0.40305999999999997</v>
      </c>
      <c r="H678">
        <v>0.33048</v>
      </c>
      <c r="I678">
        <v>0.40677000000000002</v>
      </c>
      <c r="J678">
        <v>0.36736999999999997</v>
      </c>
      <c r="K678">
        <f>ABS(J678-AVERAGE(C678:I678))</f>
        <v>3.7715714285714297E-2</v>
      </c>
    </row>
    <row r="679" spans="1:11" x14ac:dyDescent="0.25">
      <c r="A679" t="s">
        <v>19</v>
      </c>
      <c r="B679" t="s">
        <v>47</v>
      </c>
      <c r="C679">
        <v>0.19722000000000001</v>
      </c>
      <c r="D679">
        <v>0.17347000000000001</v>
      </c>
      <c r="E679">
        <v>0.31014999999999998</v>
      </c>
      <c r="F679">
        <v>0.20435</v>
      </c>
      <c r="G679">
        <v>0.24707999999999999</v>
      </c>
      <c r="H679">
        <v>0.28548000000000001</v>
      </c>
      <c r="I679">
        <v>0.20791000000000001</v>
      </c>
      <c r="J679">
        <v>0.14940999999999999</v>
      </c>
      <c r="K679">
        <f>ABS(J679-AVERAGE(C679:I679))</f>
        <v>8.2827142857142877E-2</v>
      </c>
    </row>
    <row r="680" spans="1:11" x14ac:dyDescent="0.25">
      <c r="A680" t="s">
        <v>19</v>
      </c>
      <c r="B680" t="s">
        <v>21</v>
      </c>
      <c r="C680">
        <v>0.25896000000000002</v>
      </c>
      <c r="D680">
        <v>0.19463</v>
      </c>
      <c r="E680">
        <v>0.41115000000000002</v>
      </c>
      <c r="F680">
        <v>0.31402000000000002</v>
      </c>
      <c r="G680">
        <v>0.33217000000000002</v>
      </c>
      <c r="H680">
        <v>0.28675</v>
      </c>
      <c r="I680">
        <v>0.20702999999999999</v>
      </c>
      <c r="J680">
        <v>0.29537000000000002</v>
      </c>
      <c r="K680">
        <f>ABS(J680-AVERAGE(C680:I680))</f>
        <v>8.9828571428571258E-3</v>
      </c>
    </row>
    <row r="681" spans="1:11" x14ac:dyDescent="0.25">
      <c r="A681" t="s">
        <v>19</v>
      </c>
      <c r="B681" t="s">
        <v>48</v>
      </c>
      <c r="C681">
        <v>0.24701999999999999</v>
      </c>
      <c r="D681">
        <v>0.17163</v>
      </c>
      <c r="E681">
        <v>0.40336</v>
      </c>
      <c r="F681">
        <v>0.42244999999999999</v>
      </c>
      <c r="G681">
        <v>0.31056</v>
      </c>
      <c r="H681">
        <v>0.28132000000000001</v>
      </c>
      <c r="I681">
        <v>0.20787</v>
      </c>
      <c r="J681">
        <v>0.18018999999999999</v>
      </c>
      <c r="K681">
        <f>ABS(J681-AVERAGE(C681:I681))</f>
        <v>0.11183999999999997</v>
      </c>
    </row>
    <row r="682" spans="1:11" x14ac:dyDescent="0.25">
      <c r="A682" t="s">
        <v>19</v>
      </c>
      <c r="B682" t="s">
        <v>15</v>
      </c>
      <c r="C682">
        <v>0.22428000000000001</v>
      </c>
      <c r="D682">
        <v>0.21454999999999999</v>
      </c>
      <c r="E682">
        <v>0.24803</v>
      </c>
      <c r="F682">
        <v>0.24981</v>
      </c>
      <c r="G682">
        <v>0.309</v>
      </c>
      <c r="H682">
        <v>0.29776999999999998</v>
      </c>
      <c r="I682">
        <v>0.32428000000000001</v>
      </c>
      <c r="J682">
        <v>0.17882999999999999</v>
      </c>
      <c r="K682">
        <f>ABS(J682-AVERAGE(C682:I682))</f>
        <v>8.7987142857142819E-2</v>
      </c>
    </row>
    <row r="683" spans="1:11" x14ac:dyDescent="0.25">
      <c r="A683" t="s">
        <v>19</v>
      </c>
      <c r="B683" t="s">
        <v>28</v>
      </c>
      <c r="C683">
        <v>0.21845999999999999</v>
      </c>
      <c r="D683">
        <v>0.25019999999999998</v>
      </c>
      <c r="E683">
        <v>0.22796</v>
      </c>
      <c r="F683">
        <v>0.29503000000000001</v>
      </c>
      <c r="G683">
        <v>0.39377000000000001</v>
      </c>
      <c r="H683">
        <v>0.24723000000000001</v>
      </c>
      <c r="I683">
        <v>0.33551999999999998</v>
      </c>
      <c r="J683">
        <v>0.32890000000000003</v>
      </c>
      <c r="K683">
        <f>ABS(J683-AVERAGE(C683:I683))</f>
        <v>4.7732857142857132E-2</v>
      </c>
    </row>
    <row r="684" spans="1:11" x14ac:dyDescent="0.25">
      <c r="A684" t="s">
        <v>19</v>
      </c>
      <c r="B684" t="s">
        <v>25</v>
      </c>
      <c r="C684">
        <v>0.40672000000000003</v>
      </c>
      <c r="D684">
        <v>0.46522999999999998</v>
      </c>
      <c r="E684">
        <v>0.50405</v>
      </c>
      <c r="F684">
        <v>0.40316999999999997</v>
      </c>
      <c r="G684">
        <v>0.38572000000000001</v>
      </c>
      <c r="H684">
        <v>0.45655000000000001</v>
      </c>
      <c r="I684">
        <v>0.45211000000000001</v>
      </c>
      <c r="J684">
        <v>0.32224000000000003</v>
      </c>
      <c r="K684">
        <f>ABS(J684-AVERAGE(C684:I684))</f>
        <v>0.1168385714285714</v>
      </c>
    </row>
    <row r="685" spans="1:11" x14ac:dyDescent="0.25">
      <c r="A685" t="s">
        <v>19</v>
      </c>
      <c r="B685" t="s">
        <v>13</v>
      </c>
      <c r="C685">
        <v>0.19875999999999999</v>
      </c>
      <c r="D685">
        <v>0.19334000000000001</v>
      </c>
      <c r="E685">
        <v>0.29392000000000001</v>
      </c>
      <c r="F685">
        <v>0.37343999999999999</v>
      </c>
      <c r="G685">
        <v>0.20523</v>
      </c>
      <c r="H685">
        <v>0.23524</v>
      </c>
      <c r="I685">
        <v>0.38697999999999999</v>
      </c>
      <c r="J685">
        <v>0.41465999999999997</v>
      </c>
      <c r="K685">
        <f>ABS(J685-AVERAGE(C685:I685))</f>
        <v>0.14510142857142855</v>
      </c>
    </row>
    <row r="686" spans="1:11" x14ac:dyDescent="0.25">
      <c r="A686" t="s">
        <v>19</v>
      </c>
      <c r="B686" t="s">
        <v>11</v>
      </c>
      <c r="C686">
        <v>0.24221000000000001</v>
      </c>
      <c r="D686">
        <v>0.25008000000000002</v>
      </c>
      <c r="E686">
        <v>0.36871999999999999</v>
      </c>
      <c r="F686">
        <v>0.33095000000000002</v>
      </c>
      <c r="G686">
        <v>0.45013999999999998</v>
      </c>
      <c r="H686">
        <v>0.38749</v>
      </c>
      <c r="I686">
        <v>0.43559999999999999</v>
      </c>
      <c r="J686">
        <v>0.40222999999999998</v>
      </c>
      <c r="K686">
        <f>ABS(J686-AVERAGE(C686:I686))</f>
        <v>5.0059999999999938E-2</v>
      </c>
    </row>
    <row r="687" spans="1:11" x14ac:dyDescent="0.25">
      <c r="A687" t="s">
        <v>19</v>
      </c>
      <c r="B687" t="s">
        <v>20</v>
      </c>
      <c r="C687">
        <v>0.22445999999999999</v>
      </c>
      <c r="D687">
        <v>0.28944999999999999</v>
      </c>
      <c r="E687">
        <v>0.47428999999999999</v>
      </c>
      <c r="F687">
        <v>0.33416000000000001</v>
      </c>
      <c r="G687">
        <v>0.38127</v>
      </c>
      <c r="H687">
        <v>0.30166999999999999</v>
      </c>
      <c r="I687">
        <v>0.53427999999999998</v>
      </c>
      <c r="J687">
        <v>0.38274999999999998</v>
      </c>
      <c r="K687">
        <f>ABS(J687-AVERAGE(C687:I687))</f>
        <v>1.9952857142857106E-2</v>
      </c>
    </row>
    <row r="688" spans="1:11" x14ac:dyDescent="0.25">
      <c r="A688" t="s">
        <v>19</v>
      </c>
      <c r="B688" t="s">
        <v>14</v>
      </c>
      <c r="C688">
        <v>0.21886</v>
      </c>
      <c r="D688">
        <v>0.22439000000000001</v>
      </c>
      <c r="E688">
        <v>0.32212000000000002</v>
      </c>
      <c r="F688">
        <v>0.45996999999999999</v>
      </c>
      <c r="G688">
        <v>0.29643000000000003</v>
      </c>
      <c r="H688">
        <v>0.56388000000000005</v>
      </c>
      <c r="I688">
        <v>0.46432000000000001</v>
      </c>
      <c r="J688">
        <v>0.35397000000000001</v>
      </c>
      <c r="K688">
        <f>ABS(J688-AVERAGE(C688:I688))</f>
        <v>1.0311428571428582E-2</v>
      </c>
    </row>
    <row r="689" spans="1:11" x14ac:dyDescent="0.25">
      <c r="A689" t="s">
        <v>19</v>
      </c>
      <c r="B689" t="s">
        <v>41</v>
      </c>
      <c r="C689">
        <v>0.21325</v>
      </c>
      <c r="D689">
        <v>0.18185000000000001</v>
      </c>
      <c r="E689">
        <v>0.32462000000000002</v>
      </c>
      <c r="F689">
        <v>0.22273999999999999</v>
      </c>
      <c r="G689">
        <v>0.26334999999999997</v>
      </c>
      <c r="H689">
        <v>0.27650000000000002</v>
      </c>
      <c r="I689">
        <v>0.25140000000000001</v>
      </c>
      <c r="J689">
        <v>0.15365999999999999</v>
      </c>
      <c r="K689">
        <f>ABS(J689-AVERAGE(C689:I689))</f>
        <v>9.4012857142857176E-2</v>
      </c>
    </row>
    <row r="690" spans="1:11" x14ac:dyDescent="0.25">
      <c r="A690" t="s">
        <v>19</v>
      </c>
      <c r="B690" t="s">
        <v>43</v>
      </c>
      <c r="C690">
        <v>0.21548</v>
      </c>
      <c r="D690">
        <v>0.19939999999999999</v>
      </c>
      <c r="E690">
        <v>0.29498999999999997</v>
      </c>
      <c r="F690">
        <v>0.24398</v>
      </c>
      <c r="G690">
        <v>0.22606000000000001</v>
      </c>
      <c r="H690">
        <v>0.31663999999999998</v>
      </c>
      <c r="I690">
        <v>0.27751999999999999</v>
      </c>
      <c r="J690">
        <v>0.17324999999999999</v>
      </c>
      <c r="K690">
        <f>ABS(J690-AVERAGE(C690:I690))</f>
        <v>8.018857142857147E-2</v>
      </c>
    </row>
    <row r="691" spans="1:11" x14ac:dyDescent="0.25">
      <c r="A691" t="s">
        <v>19</v>
      </c>
      <c r="B691" t="s">
        <v>39</v>
      </c>
      <c r="C691">
        <v>0.23008000000000001</v>
      </c>
      <c r="D691">
        <v>0.17177000000000001</v>
      </c>
      <c r="E691">
        <v>0.26411000000000001</v>
      </c>
      <c r="F691">
        <v>0.26194000000000001</v>
      </c>
      <c r="G691">
        <v>0.32668999999999998</v>
      </c>
      <c r="H691">
        <v>0.22206000000000001</v>
      </c>
      <c r="I691">
        <v>0.29693999999999998</v>
      </c>
      <c r="J691">
        <v>0.17918999999999999</v>
      </c>
      <c r="K691">
        <f>ABS(J691-AVERAGE(C691:I691))</f>
        <v>7.4179999999999996E-2</v>
      </c>
    </row>
    <row r="692" spans="1:11" x14ac:dyDescent="0.25">
      <c r="A692" t="s">
        <v>19</v>
      </c>
      <c r="B692" t="s">
        <v>35</v>
      </c>
      <c r="C692">
        <v>0.28078999999999998</v>
      </c>
      <c r="D692">
        <v>0.18948999999999999</v>
      </c>
      <c r="E692">
        <v>0.26395999999999997</v>
      </c>
      <c r="F692">
        <v>0.23426</v>
      </c>
      <c r="G692">
        <v>0.27543000000000001</v>
      </c>
      <c r="H692">
        <v>0.33034000000000002</v>
      </c>
      <c r="I692">
        <v>0.29688999999999999</v>
      </c>
      <c r="J692">
        <v>0.40769</v>
      </c>
      <c r="K692">
        <f>ABS(J692-AVERAGE(C692:I692))</f>
        <v>0.14038142857142855</v>
      </c>
    </row>
    <row r="693" spans="1:11" x14ac:dyDescent="0.25">
      <c r="A693" t="s">
        <v>19</v>
      </c>
      <c r="B693" t="s">
        <v>10</v>
      </c>
      <c r="C693">
        <v>0.24889</v>
      </c>
      <c r="D693">
        <v>0.26661000000000001</v>
      </c>
      <c r="E693">
        <v>0.30867</v>
      </c>
      <c r="F693">
        <v>0.24832000000000001</v>
      </c>
      <c r="G693">
        <v>0.38945999999999997</v>
      </c>
      <c r="H693">
        <v>0.35054000000000002</v>
      </c>
      <c r="I693">
        <v>0.46909000000000001</v>
      </c>
      <c r="J693">
        <v>0.16231000000000001</v>
      </c>
      <c r="K693">
        <f>ABS(J693-AVERAGE(C693:I693))</f>
        <v>0.16363</v>
      </c>
    </row>
    <row r="694" spans="1:11" x14ac:dyDescent="0.25">
      <c r="A694" t="s">
        <v>19</v>
      </c>
      <c r="B694" t="s">
        <v>29</v>
      </c>
      <c r="C694">
        <v>0.25627</v>
      </c>
      <c r="D694">
        <v>0.19037000000000001</v>
      </c>
      <c r="E694">
        <v>0.28094000000000002</v>
      </c>
      <c r="F694">
        <v>0.29318</v>
      </c>
      <c r="G694">
        <v>0.35532999999999998</v>
      </c>
      <c r="H694">
        <v>0.27333000000000002</v>
      </c>
      <c r="I694">
        <v>0.32494000000000001</v>
      </c>
      <c r="J694">
        <v>0.39311000000000001</v>
      </c>
      <c r="K694">
        <f>ABS(J694-AVERAGE(C694:I694))</f>
        <v>0.11105857142857145</v>
      </c>
    </row>
    <row r="695" spans="1:11" x14ac:dyDescent="0.25">
      <c r="A695" t="s">
        <v>19</v>
      </c>
      <c r="B695" t="s">
        <v>26</v>
      </c>
      <c r="C695">
        <v>0.36185</v>
      </c>
      <c r="D695">
        <v>0.38127</v>
      </c>
      <c r="E695">
        <v>0.42204000000000003</v>
      </c>
      <c r="F695">
        <v>0.45507999999999998</v>
      </c>
      <c r="G695">
        <v>0.58130000000000004</v>
      </c>
      <c r="H695">
        <v>0.39427000000000001</v>
      </c>
      <c r="I695">
        <v>0.34079999999999999</v>
      </c>
      <c r="J695">
        <v>0.27922000000000002</v>
      </c>
      <c r="K695">
        <f>ABS(J695-AVERAGE(C695:I695))</f>
        <v>0.14029571428571425</v>
      </c>
    </row>
    <row r="696" spans="1:11" x14ac:dyDescent="0.25">
      <c r="A696" t="s">
        <v>19</v>
      </c>
      <c r="B696" t="s">
        <v>27</v>
      </c>
      <c r="C696">
        <v>0.25541000000000003</v>
      </c>
      <c r="D696">
        <v>0.32257999999999998</v>
      </c>
      <c r="E696">
        <v>0.49481999999999998</v>
      </c>
      <c r="F696">
        <v>0.29436000000000001</v>
      </c>
      <c r="G696">
        <v>0.38434000000000001</v>
      </c>
      <c r="H696">
        <v>0.36527999999999999</v>
      </c>
      <c r="I696">
        <v>0.41193000000000002</v>
      </c>
      <c r="J696">
        <v>0.15207999999999999</v>
      </c>
      <c r="K696">
        <f>ABS(J696-AVERAGE(C696:I696))</f>
        <v>0.20916571428571429</v>
      </c>
    </row>
    <row r="697" spans="1:11" x14ac:dyDescent="0.25">
      <c r="A697" t="s">
        <v>19</v>
      </c>
      <c r="B697" t="s">
        <v>30</v>
      </c>
      <c r="C697">
        <v>0.32100000000000001</v>
      </c>
      <c r="D697">
        <v>0.22142999999999999</v>
      </c>
      <c r="E697">
        <v>0.22894999999999999</v>
      </c>
      <c r="F697">
        <v>0.37863000000000002</v>
      </c>
      <c r="G697">
        <v>0.33027000000000001</v>
      </c>
      <c r="H697">
        <v>0.46049000000000001</v>
      </c>
      <c r="I697">
        <v>0.30796000000000001</v>
      </c>
      <c r="J697">
        <v>0.22320999999999999</v>
      </c>
      <c r="K697">
        <f>ABS(J697-AVERAGE(C697:I697))</f>
        <v>9.8037142857142906E-2</v>
      </c>
    </row>
    <row r="698" spans="1:11" x14ac:dyDescent="0.25">
      <c r="A698" t="s">
        <v>19</v>
      </c>
      <c r="B698" t="s">
        <v>44</v>
      </c>
      <c r="C698">
        <v>0.23204</v>
      </c>
      <c r="D698">
        <v>0.16957</v>
      </c>
      <c r="E698">
        <v>0.35276000000000002</v>
      </c>
      <c r="F698">
        <v>0.28953000000000001</v>
      </c>
      <c r="G698">
        <v>0.30187999999999998</v>
      </c>
      <c r="H698">
        <v>0.22245000000000001</v>
      </c>
      <c r="I698">
        <v>0.22489000000000001</v>
      </c>
      <c r="J698">
        <v>0.14662</v>
      </c>
      <c r="K698">
        <f>ABS(J698-AVERAGE(C698:I698))</f>
        <v>0.10954</v>
      </c>
    </row>
    <row r="699" spans="1:11" x14ac:dyDescent="0.25">
      <c r="A699" t="s">
        <v>19</v>
      </c>
      <c r="B699" t="s">
        <v>36</v>
      </c>
      <c r="C699">
        <v>0.22048000000000001</v>
      </c>
      <c r="D699">
        <v>0.161</v>
      </c>
      <c r="E699">
        <v>0.26246000000000003</v>
      </c>
      <c r="F699">
        <v>0.22384999999999999</v>
      </c>
      <c r="G699">
        <v>0.32197999999999999</v>
      </c>
      <c r="H699">
        <v>0.26058999999999999</v>
      </c>
      <c r="I699">
        <v>0.26816000000000001</v>
      </c>
      <c r="J699">
        <v>0.16416</v>
      </c>
      <c r="K699">
        <f>ABS(J699-AVERAGE(C699:I699))</f>
        <v>8.1342857142857106E-2</v>
      </c>
    </row>
    <row r="700" spans="1:11" x14ac:dyDescent="0.25">
      <c r="A700" t="s">
        <v>19</v>
      </c>
      <c r="B700" t="s">
        <v>31</v>
      </c>
      <c r="C700">
        <v>0.22084999999999999</v>
      </c>
      <c r="D700">
        <v>0.23352999999999999</v>
      </c>
      <c r="E700">
        <v>0.22622999999999999</v>
      </c>
      <c r="F700">
        <v>0.32634000000000002</v>
      </c>
      <c r="G700">
        <v>0.54508999999999996</v>
      </c>
      <c r="H700">
        <v>0.38436999999999999</v>
      </c>
      <c r="I700">
        <v>0.22992000000000001</v>
      </c>
      <c r="J700">
        <v>0.23572000000000001</v>
      </c>
      <c r="K700">
        <f>ABS(J700-AVERAGE(C700:I700))</f>
        <v>7.375571428571423E-2</v>
      </c>
    </row>
    <row r="701" spans="1:11" x14ac:dyDescent="0.25">
      <c r="A701" t="s">
        <v>19</v>
      </c>
      <c r="B701" t="s">
        <v>42</v>
      </c>
      <c r="C701">
        <v>0.26086999999999999</v>
      </c>
      <c r="D701">
        <v>0.17458000000000001</v>
      </c>
      <c r="E701">
        <v>0.30113000000000001</v>
      </c>
      <c r="F701">
        <v>0.28339999999999999</v>
      </c>
      <c r="G701">
        <v>0.24367</v>
      </c>
      <c r="H701">
        <v>0.19399</v>
      </c>
      <c r="I701">
        <v>0.26976</v>
      </c>
      <c r="J701">
        <v>0.16095999999999999</v>
      </c>
      <c r="K701">
        <f>ABS(J701-AVERAGE(C701:I701))</f>
        <v>8.5811428571428594E-2</v>
      </c>
    </row>
    <row r="702" spans="1:11" x14ac:dyDescent="0.25">
      <c r="A702" t="s">
        <v>19</v>
      </c>
      <c r="B702" t="s">
        <v>32</v>
      </c>
      <c r="C702">
        <v>0.22567999999999999</v>
      </c>
      <c r="D702">
        <v>0.20818999999999999</v>
      </c>
      <c r="E702">
        <v>0.15196000000000001</v>
      </c>
      <c r="F702">
        <v>0.22205</v>
      </c>
      <c r="G702">
        <v>0.36397000000000002</v>
      </c>
      <c r="H702">
        <v>0.40322999999999998</v>
      </c>
      <c r="I702">
        <v>0.26546999999999998</v>
      </c>
      <c r="J702">
        <v>0.16667000000000001</v>
      </c>
      <c r="K702">
        <f>ABS(J702-AVERAGE(C702:I702))</f>
        <v>9.626571428571426E-2</v>
      </c>
    </row>
    <row r="703" spans="1:11" x14ac:dyDescent="0.25">
      <c r="A703" t="s">
        <v>19</v>
      </c>
      <c r="B703" t="s">
        <v>33</v>
      </c>
      <c r="C703">
        <v>0.19486000000000001</v>
      </c>
      <c r="D703">
        <v>0.18475</v>
      </c>
      <c r="E703">
        <v>0.18515000000000001</v>
      </c>
      <c r="F703">
        <v>0.24335000000000001</v>
      </c>
      <c r="G703">
        <v>0.30786000000000002</v>
      </c>
      <c r="H703">
        <v>0.37674000000000002</v>
      </c>
      <c r="I703">
        <v>0.24748000000000001</v>
      </c>
      <c r="J703">
        <v>0.25541999999999998</v>
      </c>
      <c r="K703">
        <f>ABS(J703-AVERAGE(C703:I703))</f>
        <v>6.8214285714285339E-3</v>
      </c>
    </row>
    <row r="704" spans="1:11" x14ac:dyDescent="0.25">
      <c r="A704" t="s">
        <v>19</v>
      </c>
      <c r="B704" t="s">
        <v>12</v>
      </c>
      <c r="C704">
        <v>0.24761</v>
      </c>
      <c r="D704">
        <v>0.21542</v>
      </c>
      <c r="E704">
        <v>0.23877999999999999</v>
      </c>
      <c r="F704">
        <v>0.45179000000000002</v>
      </c>
      <c r="G704">
        <v>0.37170999999999998</v>
      </c>
      <c r="H704">
        <v>0.23277</v>
      </c>
      <c r="I704">
        <v>0.46493000000000001</v>
      </c>
      <c r="J704">
        <v>0.43836000000000003</v>
      </c>
      <c r="K704">
        <f>ABS(J704-AVERAGE(C704:I704))</f>
        <v>0.12078714285714287</v>
      </c>
    </row>
    <row r="705" spans="1:11" x14ac:dyDescent="0.25">
      <c r="A705" t="s">
        <v>19</v>
      </c>
      <c r="B705" t="s">
        <v>22</v>
      </c>
      <c r="C705">
        <v>0.20247000000000001</v>
      </c>
      <c r="D705">
        <v>0.26357000000000003</v>
      </c>
      <c r="E705">
        <v>0.45551000000000003</v>
      </c>
      <c r="F705">
        <v>0.31369000000000002</v>
      </c>
      <c r="G705">
        <v>0.28543000000000002</v>
      </c>
      <c r="H705">
        <v>0.57977999999999996</v>
      </c>
      <c r="I705">
        <v>0.30142999999999998</v>
      </c>
      <c r="J705">
        <v>0.36365999999999998</v>
      </c>
      <c r="K705">
        <f>ABS(J705-AVERAGE(C705:I705))</f>
        <v>2.0534285714285672E-2</v>
      </c>
    </row>
    <row r="706" spans="1:11" x14ac:dyDescent="0.25">
      <c r="A706" t="s">
        <v>46</v>
      </c>
      <c r="B706" t="s">
        <v>16</v>
      </c>
      <c r="C706">
        <v>0.19172</v>
      </c>
      <c r="D706">
        <v>0.24673</v>
      </c>
      <c r="E706">
        <v>0.24471999999999999</v>
      </c>
      <c r="F706">
        <v>0.27851999999999999</v>
      </c>
      <c r="G706">
        <v>0.28938999999999998</v>
      </c>
      <c r="H706">
        <v>0.31833</v>
      </c>
      <c r="I706">
        <v>0.23937</v>
      </c>
      <c r="J706">
        <v>0.31753999999999999</v>
      </c>
      <c r="K706">
        <f>ABS(J706-AVERAGE(C706:I706))</f>
        <v>5.9142857142857108E-2</v>
      </c>
    </row>
    <row r="707" spans="1:11" x14ac:dyDescent="0.25">
      <c r="A707" t="s">
        <v>46</v>
      </c>
      <c r="B707" t="s">
        <v>37</v>
      </c>
      <c r="C707">
        <v>0.29980000000000001</v>
      </c>
      <c r="D707">
        <v>0.14837</v>
      </c>
      <c r="E707">
        <v>0.30531000000000003</v>
      </c>
      <c r="F707">
        <v>0.20765</v>
      </c>
      <c r="G707">
        <v>0.29803000000000002</v>
      </c>
      <c r="H707">
        <v>0.22525000000000001</v>
      </c>
      <c r="I707">
        <v>0.24110999999999999</v>
      </c>
      <c r="J707">
        <v>0.15881999999999999</v>
      </c>
      <c r="K707">
        <f>ABS(J707-AVERAGE(C707:I707))</f>
        <v>8.7682857142857146E-2</v>
      </c>
    </row>
    <row r="708" spans="1:11" x14ac:dyDescent="0.25">
      <c r="A708" t="s">
        <v>46</v>
      </c>
      <c r="B708" t="s">
        <v>34</v>
      </c>
      <c r="C708">
        <v>0.24265</v>
      </c>
      <c r="D708">
        <v>0.20077999999999999</v>
      </c>
      <c r="E708">
        <v>0.39571000000000001</v>
      </c>
      <c r="F708">
        <v>0.27287</v>
      </c>
      <c r="G708">
        <v>0.28161999999999998</v>
      </c>
      <c r="H708">
        <v>0.29416999999999999</v>
      </c>
      <c r="I708">
        <v>0.26662000000000002</v>
      </c>
      <c r="J708">
        <v>0.17763000000000001</v>
      </c>
      <c r="K708">
        <f>ABS(J708-AVERAGE(C708:I708))</f>
        <v>0.10157285714285713</v>
      </c>
    </row>
    <row r="709" spans="1:11" x14ac:dyDescent="0.25">
      <c r="A709" t="s">
        <v>46</v>
      </c>
      <c r="B709" t="s">
        <v>45</v>
      </c>
      <c r="C709">
        <v>0.21490000000000001</v>
      </c>
      <c r="D709">
        <v>0.19042000000000001</v>
      </c>
      <c r="E709">
        <v>0.20482</v>
      </c>
      <c r="F709">
        <v>0.22542999999999999</v>
      </c>
      <c r="G709">
        <v>0.24037</v>
      </c>
      <c r="H709">
        <v>0.18629000000000001</v>
      </c>
      <c r="I709">
        <v>0.20751</v>
      </c>
      <c r="J709">
        <v>0.15543000000000001</v>
      </c>
      <c r="K709">
        <f>ABS(J709-AVERAGE(C709:I709))</f>
        <v>5.4532857142857161E-2</v>
      </c>
    </row>
    <row r="710" spans="1:11" x14ac:dyDescent="0.25">
      <c r="A710" t="s">
        <v>46</v>
      </c>
      <c r="B710" t="s">
        <v>24</v>
      </c>
      <c r="C710">
        <v>0.24388000000000001</v>
      </c>
      <c r="D710">
        <v>0.22750000000000001</v>
      </c>
      <c r="E710">
        <v>0.30021999999999999</v>
      </c>
      <c r="F710">
        <v>0.23669999999999999</v>
      </c>
      <c r="G710">
        <v>0.33338000000000001</v>
      </c>
      <c r="H710">
        <v>0.27302999999999999</v>
      </c>
      <c r="I710">
        <v>0.18459</v>
      </c>
      <c r="J710">
        <v>0.35287000000000002</v>
      </c>
      <c r="K710">
        <f>ABS(J710-AVERAGE(C710:I710))</f>
        <v>9.5827142857142833E-2</v>
      </c>
    </row>
    <row r="711" spans="1:11" x14ac:dyDescent="0.25">
      <c r="A711" t="s">
        <v>46</v>
      </c>
      <c r="B711" t="s">
        <v>23</v>
      </c>
      <c r="C711">
        <v>0.32633000000000001</v>
      </c>
      <c r="D711">
        <v>0.24457000000000001</v>
      </c>
      <c r="E711">
        <v>0.21933</v>
      </c>
      <c r="F711">
        <v>0.31183</v>
      </c>
      <c r="G711">
        <v>0.29354000000000002</v>
      </c>
      <c r="H711">
        <v>0.25501000000000001</v>
      </c>
      <c r="I711">
        <v>0.23326</v>
      </c>
      <c r="J711">
        <v>0.35143999999999997</v>
      </c>
      <c r="K711">
        <f>ABS(J711-AVERAGE(C711:I711))</f>
        <v>8.231571428571427E-2</v>
      </c>
    </row>
    <row r="712" spans="1:11" x14ac:dyDescent="0.25">
      <c r="A712" t="s">
        <v>46</v>
      </c>
      <c r="B712" t="s">
        <v>38</v>
      </c>
      <c r="C712">
        <v>0.25749</v>
      </c>
      <c r="D712">
        <v>0.35332999999999998</v>
      </c>
      <c r="E712">
        <v>0.27477000000000001</v>
      </c>
      <c r="F712">
        <v>0.30157</v>
      </c>
      <c r="G712">
        <v>0.24696000000000001</v>
      </c>
      <c r="H712">
        <v>0.30856</v>
      </c>
      <c r="I712">
        <v>0.30870999999999998</v>
      </c>
      <c r="J712">
        <v>0.25578000000000001</v>
      </c>
      <c r="K712">
        <f>ABS(J712-AVERAGE(C712:I712))</f>
        <v>3.7275714285714301E-2</v>
      </c>
    </row>
    <row r="713" spans="1:11" x14ac:dyDescent="0.25">
      <c r="A713" t="s">
        <v>46</v>
      </c>
      <c r="B713" t="s">
        <v>40</v>
      </c>
      <c r="C713">
        <v>0.19732</v>
      </c>
      <c r="D713">
        <v>0.17474000000000001</v>
      </c>
      <c r="E713">
        <v>0.28038000000000002</v>
      </c>
      <c r="F713">
        <v>0.32368999999999998</v>
      </c>
      <c r="G713">
        <v>0.27754000000000001</v>
      </c>
      <c r="H713">
        <v>0.29502</v>
      </c>
      <c r="I713">
        <v>0.23943</v>
      </c>
      <c r="J713">
        <v>0.19417000000000001</v>
      </c>
      <c r="K713">
        <f>ABS(J713-AVERAGE(C713:I713))</f>
        <v>6.1275714285714322E-2</v>
      </c>
    </row>
    <row r="714" spans="1:11" x14ac:dyDescent="0.25">
      <c r="A714" t="s">
        <v>46</v>
      </c>
      <c r="B714" t="s">
        <v>17</v>
      </c>
      <c r="C714">
        <v>0.28711999999999999</v>
      </c>
      <c r="D714">
        <v>0.27653</v>
      </c>
      <c r="E714">
        <v>0.31086999999999998</v>
      </c>
      <c r="F714">
        <v>0.40203</v>
      </c>
      <c r="G714">
        <v>0.39668999999999999</v>
      </c>
      <c r="H714">
        <v>0.2099</v>
      </c>
      <c r="I714">
        <v>0.26961000000000002</v>
      </c>
      <c r="J714">
        <v>0.32081999999999999</v>
      </c>
      <c r="K714">
        <f>ABS(J714-AVERAGE(C714:I714))</f>
        <v>1.3284285714285748E-2</v>
      </c>
    </row>
    <row r="715" spans="1:11" x14ac:dyDescent="0.25">
      <c r="A715" t="s">
        <v>46</v>
      </c>
      <c r="B715" t="s">
        <v>18</v>
      </c>
      <c r="C715">
        <v>0.20935000000000001</v>
      </c>
      <c r="D715">
        <v>0.22126000000000001</v>
      </c>
      <c r="E715">
        <v>0.35550999999999999</v>
      </c>
      <c r="F715">
        <v>0.18904000000000001</v>
      </c>
      <c r="G715">
        <v>0.39623000000000003</v>
      </c>
      <c r="H715">
        <v>0.30142999999999998</v>
      </c>
      <c r="I715">
        <v>0.31058000000000002</v>
      </c>
      <c r="J715">
        <v>0.29587999999999998</v>
      </c>
      <c r="K715">
        <f>ABS(J715-AVERAGE(C715:I715))</f>
        <v>1.2537142857142802E-2</v>
      </c>
    </row>
    <row r="716" spans="1:11" x14ac:dyDescent="0.25">
      <c r="A716" t="s">
        <v>46</v>
      </c>
      <c r="B716" t="s">
        <v>47</v>
      </c>
      <c r="C716">
        <v>0.19097</v>
      </c>
      <c r="D716">
        <v>0.19475000000000001</v>
      </c>
      <c r="E716">
        <v>0.30893999999999999</v>
      </c>
      <c r="F716">
        <v>0.19581000000000001</v>
      </c>
      <c r="G716">
        <v>0.36171999999999999</v>
      </c>
      <c r="H716">
        <v>0.23658000000000001</v>
      </c>
      <c r="I716">
        <v>0.23211000000000001</v>
      </c>
      <c r="J716">
        <v>0.14585000000000001</v>
      </c>
      <c r="K716">
        <f>ABS(J716-AVERAGE(C716:I716))</f>
        <v>9.9990000000000023E-2</v>
      </c>
    </row>
    <row r="717" spans="1:11" x14ac:dyDescent="0.25">
      <c r="A717" t="s">
        <v>46</v>
      </c>
      <c r="B717" t="s">
        <v>21</v>
      </c>
      <c r="C717">
        <v>0.30992999999999998</v>
      </c>
      <c r="D717">
        <v>0.20363999999999999</v>
      </c>
      <c r="E717">
        <v>0.32600000000000001</v>
      </c>
      <c r="F717">
        <v>0.31353999999999999</v>
      </c>
      <c r="G717">
        <v>0.29557</v>
      </c>
      <c r="H717">
        <v>0.23466999999999999</v>
      </c>
      <c r="I717">
        <v>0.24199999999999999</v>
      </c>
      <c r="J717">
        <v>0.25922000000000001</v>
      </c>
      <c r="K717">
        <f>ABS(J717-AVERAGE(C717:I717))</f>
        <v>1.5829999999999955E-2</v>
      </c>
    </row>
    <row r="718" spans="1:11" x14ac:dyDescent="0.25">
      <c r="A718" t="s">
        <v>46</v>
      </c>
      <c r="B718" t="s">
        <v>48</v>
      </c>
      <c r="C718">
        <v>0.25334000000000001</v>
      </c>
      <c r="D718">
        <v>0.17232</v>
      </c>
      <c r="E718">
        <v>0.28401999999999999</v>
      </c>
      <c r="F718">
        <v>0.25527</v>
      </c>
      <c r="G718">
        <v>0.37665999999999999</v>
      </c>
      <c r="H718">
        <v>0.24063999999999999</v>
      </c>
      <c r="I718">
        <v>0.28769</v>
      </c>
      <c r="J718">
        <v>0.16544</v>
      </c>
      <c r="K718">
        <f>ABS(J718-AVERAGE(C718:I718))</f>
        <v>0.10169428571428571</v>
      </c>
    </row>
    <row r="719" spans="1:11" x14ac:dyDescent="0.25">
      <c r="A719" t="s">
        <v>46</v>
      </c>
      <c r="B719" t="s">
        <v>15</v>
      </c>
      <c r="C719">
        <v>0.22572999999999999</v>
      </c>
      <c r="D719">
        <v>0.18454000000000001</v>
      </c>
      <c r="E719">
        <v>0.31958999999999999</v>
      </c>
      <c r="F719">
        <v>0.26597999999999999</v>
      </c>
      <c r="G719">
        <v>0.46511999999999998</v>
      </c>
      <c r="H719">
        <v>0.30868000000000001</v>
      </c>
      <c r="I719">
        <v>0.22914999999999999</v>
      </c>
      <c r="J719">
        <v>0.18235999999999999</v>
      </c>
      <c r="K719">
        <f>ABS(J719-AVERAGE(C719:I719))</f>
        <v>0.10318142857142856</v>
      </c>
    </row>
    <row r="720" spans="1:11" x14ac:dyDescent="0.25">
      <c r="A720" t="s">
        <v>46</v>
      </c>
      <c r="B720" t="s">
        <v>28</v>
      </c>
      <c r="C720">
        <v>0.25769999999999998</v>
      </c>
      <c r="D720">
        <v>0.30780999999999997</v>
      </c>
      <c r="E720">
        <v>0.33556999999999998</v>
      </c>
      <c r="F720">
        <v>0.54720000000000002</v>
      </c>
      <c r="G720">
        <v>0.35994999999999999</v>
      </c>
      <c r="H720">
        <v>0.36774000000000001</v>
      </c>
      <c r="I720">
        <v>0.25777</v>
      </c>
      <c r="J720">
        <v>0.36001</v>
      </c>
      <c r="K720">
        <f>ABS(J720-AVERAGE(C720:I720))</f>
        <v>1.2332857142857145E-2</v>
      </c>
    </row>
    <row r="721" spans="1:11" x14ac:dyDescent="0.25">
      <c r="A721" t="s">
        <v>46</v>
      </c>
      <c r="B721" t="s">
        <v>25</v>
      </c>
      <c r="C721">
        <v>0.22305</v>
      </c>
      <c r="D721">
        <v>0.19328999999999999</v>
      </c>
      <c r="E721">
        <v>0.21884000000000001</v>
      </c>
      <c r="F721">
        <v>0.34156999999999998</v>
      </c>
      <c r="G721">
        <v>0.32623000000000002</v>
      </c>
      <c r="H721">
        <v>0.35741000000000001</v>
      </c>
      <c r="I721">
        <v>0.20932000000000001</v>
      </c>
      <c r="J721">
        <v>0.33050000000000002</v>
      </c>
      <c r="K721">
        <f>ABS(J721-AVERAGE(C721:I721))</f>
        <v>6.3398571428571471E-2</v>
      </c>
    </row>
    <row r="722" spans="1:11" x14ac:dyDescent="0.25">
      <c r="A722" t="s">
        <v>46</v>
      </c>
      <c r="B722" t="s">
        <v>13</v>
      </c>
      <c r="C722">
        <v>0.31235000000000002</v>
      </c>
      <c r="D722">
        <v>0.26230999999999999</v>
      </c>
      <c r="E722">
        <v>0.17766999999999999</v>
      </c>
      <c r="F722">
        <v>0.43436000000000002</v>
      </c>
      <c r="G722">
        <v>0.33216000000000001</v>
      </c>
      <c r="H722">
        <v>0.38813999999999999</v>
      </c>
      <c r="I722">
        <v>0.18392</v>
      </c>
      <c r="J722">
        <v>0.44335999999999998</v>
      </c>
      <c r="K722">
        <f>ABS(J722-AVERAGE(C722:I722))</f>
        <v>0.14465857142857141</v>
      </c>
    </row>
    <row r="723" spans="1:11" x14ac:dyDescent="0.25">
      <c r="A723" t="s">
        <v>46</v>
      </c>
      <c r="B723" t="s">
        <v>11</v>
      </c>
      <c r="C723">
        <v>0.24021999999999999</v>
      </c>
      <c r="D723">
        <v>0.29682999999999998</v>
      </c>
      <c r="E723">
        <v>0.24098</v>
      </c>
      <c r="F723">
        <v>0.38704</v>
      </c>
      <c r="G723">
        <v>0.25686999999999999</v>
      </c>
      <c r="H723">
        <v>0.27875</v>
      </c>
      <c r="I723">
        <v>0.25164999999999998</v>
      </c>
      <c r="J723">
        <v>0.37245</v>
      </c>
      <c r="K723">
        <f>ABS(J723-AVERAGE(C723:I723))</f>
        <v>9.3544285714285746E-2</v>
      </c>
    </row>
    <row r="724" spans="1:11" x14ac:dyDescent="0.25">
      <c r="A724" t="s">
        <v>46</v>
      </c>
      <c r="B724" t="s">
        <v>20</v>
      </c>
      <c r="C724">
        <v>0.31297999999999998</v>
      </c>
      <c r="D724">
        <v>0.28156999999999999</v>
      </c>
      <c r="E724">
        <v>0.24959000000000001</v>
      </c>
      <c r="F724">
        <v>0.37215999999999999</v>
      </c>
      <c r="G724">
        <v>0.31618000000000002</v>
      </c>
      <c r="H724">
        <v>0.33826000000000001</v>
      </c>
      <c r="I724">
        <v>0.31169000000000002</v>
      </c>
      <c r="J724">
        <v>0.37945000000000001</v>
      </c>
      <c r="K724">
        <f>ABS(J724-AVERAGE(C724:I724))</f>
        <v>6.7674285714285687E-2</v>
      </c>
    </row>
    <row r="725" spans="1:11" x14ac:dyDescent="0.25">
      <c r="A725" t="s">
        <v>46</v>
      </c>
      <c r="B725" t="s">
        <v>14</v>
      </c>
      <c r="C725">
        <v>0.21224999999999999</v>
      </c>
      <c r="D725">
        <v>0.18543000000000001</v>
      </c>
      <c r="E725">
        <v>0.27012000000000003</v>
      </c>
      <c r="F725">
        <v>0.39291999999999999</v>
      </c>
      <c r="G725">
        <v>0.34658</v>
      </c>
      <c r="H725">
        <v>0.25530000000000003</v>
      </c>
      <c r="I725">
        <v>0.21187</v>
      </c>
      <c r="J725">
        <v>0.33798</v>
      </c>
      <c r="K725">
        <f>ABS(J725-AVERAGE(C725:I725))</f>
        <v>7.0198571428571388E-2</v>
      </c>
    </row>
    <row r="726" spans="1:11" x14ac:dyDescent="0.25">
      <c r="A726" t="s">
        <v>46</v>
      </c>
      <c r="B726" t="s">
        <v>41</v>
      </c>
      <c r="C726">
        <v>0.21726999999999999</v>
      </c>
      <c r="D726">
        <v>0.26239000000000001</v>
      </c>
      <c r="E726">
        <v>0.27272000000000002</v>
      </c>
      <c r="F726">
        <v>0.23985999999999999</v>
      </c>
      <c r="G726">
        <v>0.23372000000000001</v>
      </c>
      <c r="H726">
        <v>0.29244999999999999</v>
      </c>
      <c r="I726">
        <v>0.24637000000000001</v>
      </c>
      <c r="J726">
        <v>0.21337</v>
      </c>
      <c r="K726">
        <f>ABS(J726-AVERAGE(C726:I726))</f>
        <v>3.8741428571428538E-2</v>
      </c>
    </row>
    <row r="727" spans="1:11" x14ac:dyDescent="0.25">
      <c r="A727" t="s">
        <v>46</v>
      </c>
      <c r="B727" t="s">
        <v>43</v>
      </c>
      <c r="C727">
        <v>0.21121999999999999</v>
      </c>
      <c r="D727">
        <v>0.18040999999999999</v>
      </c>
      <c r="E727">
        <v>0.16144</v>
      </c>
      <c r="F727">
        <v>0.21751999999999999</v>
      </c>
      <c r="G727">
        <v>0.21593999999999999</v>
      </c>
      <c r="H727">
        <v>0.26856999999999998</v>
      </c>
      <c r="I727">
        <v>0.2175</v>
      </c>
      <c r="J727">
        <v>0.16134999999999999</v>
      </c>
      <c r="K727">
        <f>ABS(J727-AVERAGE(C727:I727))</f>
        <v>4.9021428571428577E-2</v>
      </c>
    </row>
    <row r="728" spans="1:11" x14ac:dyDescent="0.25">
      <c r="A728" t="s">
        <v>46</v>
      </c>
      <c r="B728" t="s">
        <v>39</v>
      </c>
      <c r="C728">
        <v>0.30359999999999998</v>
      </c>
      <c r="D728">
        <v>0.25606000000000001</v>
      </c>
      <c r="E728">
        <v>0.23846000000000001</v>
      </c>
      <c r="F728">
        <v>0.28638999999999998</v>
      </c>
      <c r="G728">
        <v>0.26049</v>
      </c>
      <c r="H728">
        <v>0.23760999999999999</v>
      </c>
      <c r="I728">
        <v>0.26779999999999998</v>
      </c>
      <c r="J728">
        <v>0.19603999999999999</v>
      </c>
      <c r="K728">
        <f>ABS(J728-AVERAGE(C728:I728))</f>
        <v>6.8304285714285762E-2</v>
      </c>
    </row>
    <row r="729" spans="1:11" x14ac:dyDescent="0.25">
      <c r="A729" t="s">
        <v>46</v>
      </c>
      <c r="B729" t="s">
        <v>35</v>
      </c>
      <c r="C729">
        <v>0.22031999999999999</v>
      </c>
      <c r="D729">
        <v>0.25983000000000001</v>
      </c>
      <c r="E729">
        <v>0.32094</v>
      </c>
      <c r="F729">
        <v>0.29197000000000001</v>
      </c>
      <c r="G729">
        <v>0.22183</v>
      </c>
      <c r="H729">
        <v>0.23153000000000001</v>
      </c>
      <c r="I729">
        <v>0.22114</v>
      </c>
      <c r="J729">
        <v>0.23316000000000001</v>
      </c>
      <c r="K729">
        <f>ABS(J729-AVERAGE(C729:I729))</f>
        <v>1.9348571428571409E-2</v>
      </c>
    </row>
    <row r="730" spans="1:11" x14ac:dyDescent="0.25">
      <c r="A730" t="s">
        <v>46</v>
      </c>
      <c r="B730" t="s">
        <v>10</v>
      </c>
      <c r="C730">
        <v>0.22486999999999999</v>
      </c>
      <c r="D730">
        <v>0.21893000000000001</v>
      </c>
      <c r="E730">
        <v>0.25595000000000001</v>
      </c>
      <c r="F730">
        <v>0.27579999999999999</v>
      </c>
      <c r="G730">
        <v>0.25458999999999998</v>
      </c>
      <c r="H730">
        <v>0.24310999999999999</v>
      </c>
      <c r="I730">
        <v>0.26812999999999998</v>
      </c>
      <c r="J730">
        <v>0.20598</v>
      </c>
      <c r="K730">
        <f>ABS(J730-AVERAGE(C730:I730))</f>
        <v>4.2788571428571426E-2</v>
      </c>
    </row>
    <row r="731" spans="1:11" x14ac:dyDescent="0.25">
      <c r="A731" t="s">
        <v>46</v>
      </c>
      <c r="B731" t="s">
        <v>29</v>
      </c>
      <c r="C731">
        <v>0.22525999999999999</v>
      </c>
      <c r="D731">
        <v>0.2429</v>
      </c>
      <c r="E731">
        <v>0.22706000000000001</v>
      </c>
      <c r="F731">
        <v>0.27599000000000001</v>
      </c>
      <c r="G731">
        <v>0.37879000000000002</v>
      </c>
      <c r="H731">
        <v>0.28871000000000002</v>
      </c>
      <c r="I731">
        <v>0.28584999999999999</v>
      </c>
      <c r="J731">
        <v>0.26773999999999998</v>
      </c>
      <c r="K731">
        <f>ABS(J731-AVERAGE(C731:I731))</f>
        <v>7.1971428571429019E-3</v>
      </c>
    </row>
    <row r="732" spans="1:11" x14ac:dyDescent="0.25">
      <c r="A732" t="s">
        <v>46</v>
      </c>
      <c r="B732" t="s">
        <v>26</v>
      </c>
      <c r="C732">
        <v>0.31585999999999997</v>
      </c>
      <c r="D732">
        <v>0.22309999999999999</v>
      </c>
      <c r="E732">
        <v>0.34172999999999998</v>
      </c>
      <c r="F732">
        <v>0.46251999999999999</v>
      </c>
      <c r="G732">
        <v>0.36001</v>
      </c>
      <c r="H732">
        <v>0.33903</v>
      </c>
      <c r="I732">
        <v>0.22198999999999999</v>
      </c>
      <c r="J732">
        <v>0.35420000000000001</v>
      </c>
      <c r="K732">
        <f>ABS(J732-AVERAGE(C732:I732))</f>
        <v>3.0737142857142852E-2</v>
      </c>
    </row>
    <row r="733" spans="1:11" x14ac:dyDescent="0.25">
      <c r="A733" t="s">
        <v>46</v>
      </c>
      <c r="B733" t="s">
        <v>27</v>
      </c>
      <c r="C733">
        <v>0.21626000000000001</v>
      </c>
      <c r="D733">
        <v>0.17807999999999999</v>
      </c>
      <c r="E733">
        <v>0.24471999999999999</v>
      </c>
      <c r="F733">
        <v>0.24603</v>
      </c>
      <c r="G733">
        <v>0.38729000000000002</v>
      </c>
      <c r="H733">
        <v>0.27833999999999998</v>
      </c>
      <c r="I733">
        <v>0.31387999999999999</v>
      </c>
      <c r="J733">
        <v>0.15218000000000001</v>
      </c>
      <c r="K733">
        <f>ABS(J733-AVERAGE(C733:I733))</f>
        <v>0.11419142857142858</v>
      </c>
    </row>
    <row r="734" spans="1:11" x14ac:dyDescent="0.25">
      <c r="A734" t="s">
        <v>46</v>
      </c>
      <c r="B734" t="s">
        <v>30</v>
      </c>
      <c r="C734">
        <v>0.23607</v>
      </c>
      <c r="D734">
        <v>0.16986999999999999</v>
      </c>
      <c r="E734">
        <v>0.17052999999999999</v>
      </c>
      <c r="F734">
        <v>0.26257999999999998</v>
      </c>
      <c r="G734">
        <v>0.34943000000000002</v>
      </c>
      <c r="H734">
        <v>0.33206999999999998</v>
      </c>
      <c r="I734">
        <v>0.25217000000000001</v>
      </c>
      <c r="J734">
        <v>0.18301999999999999</v>
      </c>
      <c r="K734">
        <f>ABS(J734-AVERAGE(C734:I734))</f>
        <v>7.0225714285714252E-2</v>
      </c>
    </row>
    <row r="735" spans="1:11" x14ac:dyDescent="0.25">
      <c r="A735" t="s">
        <v>46</v>
      </c>
      <c r="B735" t="s">
        <v>44</v>
      </c>
      <c r="C735">
        <v>0.23216000000000001</v>
      </c>
      <c r="D735">
        <v>0.15065999999999999</v>
      </c>
      <c r="E735">
        <v>0.2482</v>
      </c>
      <c r="F735">
        <v>0.21654999999999999</v>
      </c>
      <c r="G735">
        <v>0.309</v>
      </c>
      <c r="H735">
        <v>0.26469999999999999</v>
      </c>
      <c r="I735">
        <v>0.21607999999999999</v>
      </c>
      <c r="J735">
        <v>0.12358</v>
      </c>
      <c r="K735">
        <f>ABS(J735-AVERAGE(C735:I735))</f>
        <v>0.11032714285714287</v>
      </c>
    </row>
    <row r="736" spans="1:11" x14ac:dyDescent="0.25">
      <c r="A736" t="s">
        <v>46</v>
      </c>
      <c r="B736" t="s">
        <v>36</v>
      </c>
      <c r="C736">
        <v>0.23263</v>
      </c>
      <c r="D736">
        <v>0.18901000000000001</v>
      </c>
      <c r="E736">
        <v>0.23568</v>
      </c>
      <c r="F736">
        <v>0.23538999999999999</v>
      </c>
      <c r="G736">
        <v>0.25197999999999998</v>
      </c>
      <c r="H736">
        <v>0.30375000000000002</v>
      </c>
      <c r="I736">
        <v>0.26912999999999998</v>
      </c>
      <c r="J736">
        <v>0.16707</v>
      </c>
      <c r="K736">
        <f>ABS(J736-AVERAGE(C736:I736))</f>
        <v>7.8297142857142843E-2</v>
      </c>
    </row>
    <row r="737" spans="1:11" x14ac:dyDescent="0.25">
      <c r="A737" t="s">
        <v>46</v>
      </c>
      <c r="B737" t="s">
        <v>31</v>
      </c>
      <c r="C737">
        <v>0.21171999999999999</v>
      </c>
      <c r="D737">
        <v>0.26129000000000002</v>
      </c>
      <c r="E737">
        <v>0.28366000000000002</v>
      </c>
      <c r="F737">
        <v>0.43142999999999998</v>
      </c>
      <c r="G737">
        <v>0.37278</v>
      </c>
      <c r="H737">
        <v>0.34127999999999997</v>
      </c>
      <c r="I737">
        <v>0.26685999999999999</v>
      </c>
      <c r="J737">
        <v>0.32179999999999997</v>
      </c>
      <c r="K737">
        <f>ABS(J737-AVERAGE(C737:I737))</f>
        <v>1.1939999999999951E-2</v>
      </c>
    </row>
    <row r="738" spans="1:11" x14ac:dyDescent="0.25">
      <c r="A738" t="s">
        <v>46</v>
      </c>
      <c r="B738" t="s">
        <v>42</v>
      </c>
      <c r="C738">
        <v>0.20047999999999999</v>
      </c>
      <c r="D738">
        <v>0.18504999999999999</v>
      </c>
      <c r="E738">
        <v>0.26019999999999999</v>
      </c>
      <c r="F738">
        <v>0.30669000000000002</v>
      </c>
      <c r="G738">
        <v>0.34003</v>
      </c>
      <c r="H738">
        <v>0.23153000000000001</v>
      </c>
      <c r="I738">
        <v>0.28154000000000001</v>
      </c>
      <c r="J738">
        <v>0.17419999999999999</v>
      </c>
      <c r="K738">
        <f>ABS(J738-AVERAGE(C738:I738))</f>
        <v>8.3731428571428596E-2</v>
      </c>
    </row>
    <row r="739" spans="1:11" x14ac:dyDescent="0.25">
      <c r="A739" t="s">
        <v>46</v>
      </c>
      <c r="B739" t="s">
        <v>32</v>
      </c>
      <c r="C739">
        <v>0.22355</v>
      </c>
      <c r="D739">
        <v>0.28129999999999999</v>
      </c>
      <c r="E739">
        <v>0.30041000000000001</v>
      </c>
      <c r="F739">
        <v>0.28471000000000002</v>
      </c>
      <c r="G739">
        <v>0.35222999999999999</v>
      </c>
      <c r="H739">
        <v>0.34999000000000002</v>
      </c>
      <c r="I739">
        <v>0.24177999999999999</v>
      </c>
      <c r="J739">
        <v>0.18951000000000001</v>
      </c>
      <c r="K739">
        <f>ABS(J739-AVERAGE(C739:I739))</f>
        <v>0.10105714285714285</v>
      </c>
    </row>
    <row r="740" spans="1:11" x14ac:dyDescent="0.25">
      <c r="A740" t="s">
        <v>46</v>
      </c>
      <c r="B740" t="s">
        <v>33</v>
      </c>
      <c r="C740">
        <v>0.22639000000000001</v>
      </c>
      <c r="D740">
        <v>0.17311000000000001</v>
      </c>
      <c r="E740">
        <v>0.25446999999999997</v>
      </c>
      <c r="F740">
        <v>0.24893999999999999</v>
      </c>
      <c r="G740">
        <v>0.40893000000000002</v>
      </c>
      <c r="H740">
        <v>0.39117000000000002</v>
      </c>
      <c r="I740">
        <v>0.26447999999999999</v>
      </c>
      <c r="J740">
        <v>0.21820000000000001</v>
      </c>
      <c r="K740">
        <f>ABS(J740-AVERAGE(C740:I740))</f>
        <v>6.2869999999999981E-2</v>
      </c>
    </row>
    <row r="741" spans="1:11" x14ac:dyDescent="0.25">
      <c r="A741" t="s">
        <v>46</v>
      </c>
      <c r="B741" t="s">
        <v>12</v>
      </c>
      <c r="C741">
        <v>0.39922999999999997</v>
      </c>
      <c r="D741">
        <v>0.29059000000000001</v>
      </c>
      <c r="E741">
        <v>0.35111999999999999</v>
      </c>
      <c r="F741">
        <v>0.61423000000000005</v>
      </c>
      <c r="G741">
        <v>0.27834999999999999</v>
      </c>
      <c r="H741">
        <v>0.33771000000000001</v>
      </c>
      <c r="I741">
        <v>0.27089000000000002</v>
      </c>
      <c r="J741">
        <v>0.43273</v>
      </c>
      <c r="K741">
        <f>ABS(J741-AVERAGE(C741:I741))</f>
        <v>6.9569999999999965E-2</v>
      </c>
    </row>
    <row r="742" spans="1:11" x14ac:dyDescent="0.25">
      <c r="A742" t="s">
        <v>46</v>
      </c>
      <c r="B742" t="s">
        <v>22</v>
      </c>
      <c r="C742">
        <v>0.24989</v>
      </c>
      <c r="D742">
        <v>0.24396000000000001</v>
      </c>
      <c r="E742">
        <v>0.21229000000000001</v>
      </c>
      <c r="F742">
        <v>0.29632999999999998</v>
      </c>
      <c r="G742">
        <v>0.27360000000000001</v>
      </c>
      <c r="H742">
        <v>0.35214000000000001</v>
      </c>
      <c r="I742">
        <v>0.25114999999999998</v>
      </c>
      <c r="J742">
        <v>0.35272999999999999</v>
      </c>
      <c r="K742">
        <f>ABS(J742-AVERAGE(C742:I742))</f>
        <v>8.4249999999999992E-2</v>
      </c>
    </row>
    <row r="743" spans="1:11" x14ac:dyDescent="0.25">
      <c r="A743" t="s">
        <v>46</v>
      </c>
      <c r="B743" t="s">
        <v>19</v>
      </c>
      <c r="C743">
        <v>0.43246000000000001</v>
      </c>
      <c r="D743">
        <v>0.2762</v>
      </c>
      <c r="E743">
        <v>0.3241</v>
      </c>
      <c r="F743">
        <v>0.56057000000000001</v>
      </c>
      <c r="G743">
        <v>0.41628999999999999</v>
      </c>
      <c r="H743">
        <v>0.45361000000000001</v>
      </c>
      <c r="I743">
        <v>0.28667999999999999</v>
      </c>
      <c r="J743">
        <v>0.49056</v>
      </c>
      <c r="K743">
        <f>ABS(J743-AVERAGE(C743:I743))</f>
        <v>9.7715714285714295E-2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2018-06-12T14:30:48Z</dcterms:created>
  <dcterms:modified xsi:type="dcterms:W3CDTF">2018-06-12T14:42:56Z</dcterms:modified>
</cp:coreProperties>
</file>